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datastore\tech\projects\Oversterfte_PostCovid\QBA\"/>
    </mc:Choice>
  </mc:AlternateContent>
  <xr:revisionPtr revIDLastSave="0" documentId="13_ncr:1_{8CA94A6D-9E5D-4D55-930D-391509365D42}" xr6:coauthVersionLast="47" xr6:coauthVersionMax="47" xr10:uidLastSave="{00000000-0000-0000-0000-000000000000}"/>
  <bookViews>
    <workbookView xWindow="-130" yWindow="-130" windowWidth="19460" windowHeight="10340" xr2:uid="{F373701A-794D-49DE-BB61-7AC18BA01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802" i="1" l="1"/>
  <c r="AR802" i="1" s="1"/>
  <c r="AN802" i="1"/>
  <c r="AQ801" i="1"/>
  <c r="AR801" i="1" s="1"/>
  <c r="AN801" i="1"/>
  <c r="AQ800" i="1"/>
  <c r="AR800" i="1" s="1"/>
  <c r="AN800" i="1"/>
  <c r="AQ799" i="1"/>
  <c r="AR799" i="1" s="1"/>
  <c r="AN799" i="1"/>
  <c r="AQ798" i="1"/>
  <c r="AR798" i="1" s="1"/>
  <c r="AN798" i="1"/>
  <c r="AQ797" i="1"/>
  <c r="AR797" i="1" s="1"/>
  <c r="AN797" i="1"/>
  <c r="AQ796" i="1"/>
  <c r="AR796" i="1" s="1"/>
  <c r="AN796" i="1"/>
  <c r="AQ795" i="1"/>
  <c r="AR795" i="1" s="1"/>
  <c r="AN795" i="1"/>
  <c r="AQ794" i="1"/>
  <c r="AR794" i="1" s="1"/>
  <c r="AN794" i="1"/>
  <c r="AQ793" i="1"/>
  <c r="AR793" i="1" s="1"/>
  <c r="AN793" i="1"/>
  <c r="AQ792" i="1"/>
  <c r="AR792" i="1" s="1"/>
  <c r="AN792" i="1"/>
  <c r="AQ791" i="1"/>
  <c r="AR791" i="1" s="1"/>
  <c r="AN791" i="1"/>
  <c r="AQ790" i="1"/>
  <c r="AR790" i="1" s="1"/>
  <c r="AN790" i="1"/>
  <c r="AQ789" i="1"/>
  <c r="AR789" i="1" s="1"/>
  <c r="AN789" i="1"/>
  <c r="AQ788" i="1"/>
  <c r="AR788" i="1" s="1"/>
  <c r="AN788" i="1"/>
  <c r="AQ787" i="1"/>
  <c r="AR787" i="1" s="1"/>
  <c r="AN787" i="1"/>
  <c r="AQ786" i="1"/>
  <c r="AR786" i="1" s="1"/>
  <c r="AN786" i="1"/>
  <c r="AQ785" i="1"/>
  <c r="AR785" i="1" s="1"/>
  <c r="AN785" i="1"/>
  <c r="AQ784" i="1"/>
  <c r="AR784" i="1" s="1"/>
  <c r="AN784" i="1"/>
  <c r="AQ783" i="1"/>
  <c r="AR783" i="1" s="1"/>
  <c r="AN783" i="1"/>
  <c r="AQ782" i="1"/>
  <c r="AR782" i="1" s="1"/>
  <c r="AN782" i="1"/>
  <c r="AQ781" i="1"/>
  <c r="AR781" i="1" s="1"/>
  <c r="AN781" i="1"/>
  <c r="AQ780" i="1"/>
  <c r="AR780" i="1" s="1"/>
  <c r="AN780" i="1"/>
  <c r="AQ779" i="1"/>
  <c r="AR779" i="1" s="1"/>
  <c r="AN779" i="1"/>
  <c r="AQ778" i="1"/>
  <c r="AR778" i="1" s="1"/>
  <c r="AN778" i="1"/>
  <c r="AQ777" i="1"/>
  <c r="AR777" i="1" s="1"/>
  <c r="AN777" i="1"/>
  <c r="AQ776" i="1"/>
  <c r="AR776" i="1" s="1"/>
  <c r="AN776" i="1"/>
  <c r="AQ775" i="1"/>
  <c r="AR775" i="1" s="1"/>
  <c r="AN775" i="1"/>
  <c r="AQ774" i="1"/>
  <c r="AR774" i="1" s="1"/>
  <c r="AN774" i="1"/>
  <c r="AQ773" i="1"/>
  <c r="AR773" i="1" s="1"/>
  <c r="AN773" i="1"/>
  <c r="AQ772" i="1"/>
  <c r="AR772" i="1" s="1"/>
  <c r="AN772" i="1"/>
  <c r="AQ771" i="1"/>
  <c r="AR771" i="1" s="1"/>
  <c r="AN771" i="1"/>
  <c r="AQ770" i="1"/>
  <c r="AR770" i="1" s="1"/>
  <c r="AN770" i="1"/>
  <c r="AQ769" i="1"/>
  <c r="AR769" i="1" s="1"/>
  <c r="AN769" i="1"/>
  <c r="AQ768" i="1"/>
  <c r="AR768" i="1" s="1"/>
  <c r="AN768" i="1"/>
  <c r="AQ767" i="1"/>
  <c r="AR767" i="1" s="1"/>
  <c r="AN767" i="1"/>
  <c r="AQ766" i="1"/>
  <c r="AR766" i="1" s="1"/>
  <c r="AN766" i="1"/>
  <c r="AR765" i="1"/>
  <c r="AQ765" i="1"/>
  <c r="AN765" i="1"/>
  <c r="AQ764" i="1"/>
  <c r="AR764" i="1" s="1"/>
  <c r="AN764" i="1"/>
  <c r="AQ763" i="1"/>
  <c r="AR763" i="1" s="1"/>
  <c r="AN763" i="1"/>
  <c r="AQ762" i="1"/>
  <c r="AR762" i="1" s="1"/>
  <c r="AN762" i="1"/>
  <c r="AQ761" i="1"/>
  <c r="AR761" i="1" s="1"/>
  <c r="AN761" i="1"/>
  <c r="AQ760" i="1"/>
  <c r="AR760" i="1" s="1"/>
  <c r="AN760" i="1"/>
  <c r="AQ759" i="1"/>
  <c r="AR759" i="1" s="1"/>
  <c r="AN759" i="1"/>
  <c r="AQ758" i="1"/>
  <c r="AR758" i="1" s="1"/>
  <c r="AN758" i="1"/>
  <c r="AQ757" i="1"/>
  <c r="AR757" i="1" s="1"/>
  <c r="AN757" i="1"/>
  <c r="AQ756" i="1"/>
  <c r="AR756" i="1" s="1"/>
  <c r="AN756" i="1"/>
  <c r="AQ755" i="1"/>
  <c r="AR755" i="1" s="1"/>
  <c r="AN755" i="1"/>
  <c r="AQ754" i="1"/>
  <c r="AR754" i="1" s="1"/>
  <c r="AN754" i="1"/>
  <c r="AQ753" i="1"/>
  <c r="AR753" i="1" s="1"/>
  <c r="AN753" i="1"/>
  <c r="AQ752" i="1"/>
  <c r="AR752" i="1" s="1"/>
  <c r="AN752" i="1"/>
  <c r="AQ751" i="1"/>
  <c r="AR751" i="1" s="1"/>
  <c r="AN751" i="1"/>
  <c r="AQ750" i="1"/>
  <c r="AR750" i="1" s="1"/>
  <c r="AN750" i="1"/>
  <c r="AQ749" i="1"/>
  <c r="AR749" i="1" s="1"/>
  <c r="AN749" i="1"/>
  <c r="AQ748" i="1"/>
  <c r="AR748" i="1" s="1"/>
  <c r="AN748" i="1"/>
  <c r="AQ747" i="1"/>
  <c r="AR747" i="1" s="1"/>
  <c r="AN747" i="1"/>
  <c r="AQ746" i="1"/>
  <c r="AR746" i="1" s="1"/>
  <c r="AN746" i="1"/>
  <c r="AQ745" i="1"/>
  <c r="AR745" i="1" s="1"/>
  <c r="AN745" i="1"/>
  <c r="AQ744" i="1"/>
  <c r="AR744" i="1" s="1"/>
  <c r="AN744" i="1"/>
  <c r="AQ743" i="1"/>
  <c r="AR743" i="1" s="1"/>
  <c r="AN743" i="1"/>
  <c r="AQ742" i="1"/>
  <c r="AR742" i="1" s="1"/>
  <c r="AN742" i="1"/>
  <c r="AQ741" i="1"/>
  <c r="AR741" i="1" s="1"/>
  <c r="AN741" i="1"/>
  <c r="AQ740" i="1"/>
  <c r="AR740" i="1" s="1"/>
  <c r="AN740" i="1"/>
  <c r="AQ739" i="1"/>
  <c r="AR739" i="1" s="1"/>
  <c r="AN739" i="1"/>
  <c r="AQ738" i="1"/>
  <c r="AR738" i="1" s="1"/>
  <c r="AN738" i="1"/>
  <c r="AQ737" i="1"/>
  <c r="AR737" i="1" s="1"/>
  <c r="AN737" i="1"/>
  <c r="AQ736" i="1"/>
  <c r="AR736" i="1" s="1"/>
  <c r="AN736" i="1"/>
  <c r="AQ735" i="1"/>
  <c r="AR735" i="1" s="1"/>
  <c r="AN735" i="1"/>
  <c r="AQ734" i="1"/>
  <c r="AR734" i="1" s="1"/>
  <c r="AN734" i="1"/>
  <c r="AQ733" i="1"/>
  <c r="AR733" i="1" s="1"/>
  <c r="AN733" i="1"/>
  <c r="AQ732" i="1"/>
  <c r="AR732" i="1" s="1"/>
  <c r="AN732" i="1"/>
  <c r="AQ731" i="1"/>
  <c r="AR731" i="1" s="1"/>
  <c r="AN731" i="1"/>
  <c r="AQ730" i="1"/>
  <c r="AR730" i="1" s="1"/>
  <c r="AN730" i="1"/>
  <c r="AQ729" i="1"/>
  <c r="AR729" i="1" s="1"/>
  <c r="AN729" i="1"/>
  <c r="AQ728" i="1"/>
  <c r="AR728" i="1" s="1"/>
  <c r="AN728" i="1"/>
  <c r="AQ727" i="1"/>
  <c r="AR727" i="1" s="1"/>
  <c r="AN727" i="1"/>
  <c r="AQ726" i="1"/>
  <c r="AR726" i="1" s="1"/>
  <c r="AN726" i="1"/>
  <c r="AQ725" i="1"/>
  <c r="AR725" i="1" s="1"/>
  <c r="AN725" i="1"/>
  <c r="AQ724" i="1"/>
  <c r="AR724" i="1" s="1"/>
  <c r="AN724" i="1"/>
  <c r="AQ723" i="1"/>
  <c r="AR723" i="1" s="1"/>
  <c r="AN723" i="1"/>
  <c r="AR722" i="1"/>
  <c r="AQ722" i="1"/>
  <c r="AN722" i="1"/>
  <c r="AQ721" i="1"/>
  <c r="AR721" i="1" s="1"/>
  <c r="AN721" i="1"/>
  <c r="AQ720" i="1"/>
  <c r="AR720" i="1" s="1"/>
  <c r="AN720" i="1"/>
  <c r="AQ719" i="1"/>
  <c r="AR719" i="1" s="1"/>
  <c r="AN719" i="1"/>
  <c r="AQ718" i="1"/>
  <c r="AR718" i="1" s="1"/>
  <c r="AN718" i="1"/>
  <c r="AQ717" i="1"/>
  <c r="AR717" i="1" s="1"/>
  <c r="AN717" i="1"/>
  <c r="AQ716" i="1"/>
  <c r="AR716" i="1" s="1"/>
  <c r="AN716" i="1"/>
  <c r="AQ715" i="1"/>
  <c r="AR715" i="1" s="1"/>
  <c r="AN715" i="1"/>
  <c r="AQ714" i="1"/>
  <c r="AR714" i="1" s="1"/>
  <c r="AN714" i="1"/>
  <c r="AQ713" i="1"/>
  <c r="AR713" i="1" s="1"/>
  <c r="AN713" i="1"/>
  <c r="AQ712" i="1"/>
  <c r="AR712" i="1" s="1"/>
  <c r="AN712" i="1"/>
  <c r="AQ711" i="1"/>
  <c r="AR711" i="1" s="1"/>
  <c r="AN711" i="1"/>
  <c r="AQ710" i="1"/>
  <c r="AR710" i="1" s="1"/>
  <c r="AN710" i="1"/>
  <c r="AQ709" i="1"/>
  <c r="AR709" i="1" s="1"/>
  <c r="AN709" i="1"/>
  <c r="AQ708" i="1"/>
  <c r="AR708" i="1" s="1"/>
  <c r="AN708" i="1"/>
  <c r="AQ707" i="1"/>
  <c r="AR707" i="1" s="1"/>
  <c r="AN707" i="1"/>
  <c r="AR706" i="1"/>
  <c r="AQ706" i="1"/>
  <c r="AN706" i="1"/>
  <c r="AQ705" i="1"/>
  <c r="AR705" i="1" s="1"/>
  <c r="AN705" i="1"/>
  <c r="AQ704" i="1"/>
  <c r="AR704" i="1" s="1"/>
  <c r="AN704" i="1"/>
  <c r="AQ703" i="1"/>
  <c r="AR703" i="1" s="1"/>
  <c r="AN703" i="1"/>
  <c r="AQ702" i="1"/>
  <c r="AR702" i="1" s="1"/>
  <c r="AN702" i="1"/>
  <c r="AQ701" i="1"/>
  <c r="AR701" i="1" s="1"/>
  <c r="AN701" i="1"/>
  <c r="AQ700" i="1"/>
  <c r="AR700" i="1" s="1"/>
  <c r="AN700" i="1"/>
  <c r="AQ699" i="1"/>
  <c r="AR699" i="1" s="1"/>
  <c r="AN699" i="1"/>
  <c r="AQ698" i="1"/>
  <c r="AR698" i="1" s="1"/>
  <c r="AN698" i="1"/>
  <c r="AQ697" i="1"/>
  <c r="AR697" i="1" s="1"/>
  <c r="AN697" i="1"/>
  <c r="AQ696" i="1"/>
  <c r="AR696" i="1" s="1"/>
  <c r="AN696" i="1"/>
  <c r="AQ695" i="1"/>
  <c r="AR695" i="1" s="1"/>
  <c r="AN695" i="1"/>
  <c r="AQ694" i="1"/>
  <c r="AR694" i="1" s="1"/>
  <c r="AN694" i="1"/>
  <c r="AQ693" i="1"/>
  <c r="AR693" i="1" s="1"/>
  <c r="AN693" i="1"/>
  <c r="AQ692" i="1"/>
  <c r="AR692" i="1" s="1"/>
  <c r="AN692" i="1"/>
  <c r="AQ691" i="1"/>
  <c r="AR691" i="1" s="1"/>
  <c r="AN691" i="1"/>
  <c r="AQ690" i="1"/>
  <c r="AR690" i="1" s="1"/>
  <c r="AN690" i="1"/>
  <c r="AQ689" i="1"/>
  <c r="AR689" i="1" s="1"/>
  <c r="AN689" i="1"/>
  <c r="AQ688" i="1"/>
  <c r="AR688" i="1" s="1"/>
  <c r="AN688" i="1"/>
  <c r="AQ687" i="1"/>
  <c r="AR687" i="1" s="1"/>
  <c r="AN687" i="1"/>
  <c r="AQ686" i="1"/>
  <c r="AR686" i="1" s="1"/>
  <c r="AN686" i="1"/>
  <c r="AQ685" i="1"/>
  <c r="AR685" i="1" s="1"/>
  <c r="AN685" i="1"/>
  <c r="AQ684" i="1"/>
  <c r="AR684" i="1" s="1"/>
  <c r="AN684" i="1"/>
  <c r="AQ683" i="1"/>
  <c r="AR683" i="1" s="1"/>
  <c r="AN683" i="1"/>
  <c r="AQ682" i="1"/>
  <c r="AR682" i="1" s="1"/>
  <c r="AN682" i="1"/>
  <c r="AQ681" i="1"/>
  <c r="AR681" i="1" s="1"/>
  <c r="AN681" i="1"/>
  <c r="AQ680" i="1"/>
  <c r="AR680" i="1" s="1"/>
  <c r="AN680" i="1"/>
  <c r="AQ679" i="1"/>
  <c r="AR679" i="1" s="1"/>
  <c r="AN679" i="1"/>
  <c r="AQ678" i="1"/>
  <c r="AR678" i="1" s="1"/>
  <c r="AN678" i="1"/>
  <c r="AQ677" i="1"/>
  <c r="AR677" i="1" s="1"/>
  <c r="AN677" i="1"/>
  <c r="AQ676" i="1"/>
  <c r="AR676" i="1" s="1"/>
  <c r="AN676" i="1"/>
  <c r="AQ675" i="1"/>
  <c r="AR675" i="1" s="1"/>
  <c r="AN675" i="1"/>
  <c r="AQ674" i="1"/>
  <c r="AR674" i="1" s="1"/>
  <c r="AN674" i="1"/>
  <c r="AQ673" i="1"/>
  <c r="AR673" i="1" s="1"/>
  <c r="AN673" i="1"/>
  <c r="AQ672" i="1"/>
  <c r="AR672" i="1" s="1"/>
  <c r="AN672" i="1"/>
  <c r="AQ671" i="1"/>
  <c r="AR671" i="1" s="1"/>
  <c r="AN671" i="1"/>
  <c r="AQ670" i="1"/>
  <c r="AR670" i="1" s="1"/>
  <c r="AN670" i="1"/>
  <c r="AQ669" i="1"/>
  <c r="AR669" i="1" s="1"/>
  <c r="AN669" i="1"/>
  <c r="AQ668" i="1"/>
  <c r="AR668" i="1" s="1"/>
  <c r="AN668" i="1"/>
  <c r="AQ667" i="1"/>
  <c r="AR667" i="1" s="1"/>
  <c r="AN667" i="1"/>
  <c r="AQ666" i="1"/>
  <c r="AR666" i="1" s="1"/>
  <c r="AN666" i="1"/>
  <c r="AQ665" i="1"/>
  <c r="AR665" i="1" s="1"/>
  <c r="AN665" i="1"/>
  <c r="AQ664" i="1"/>
  <c r="AR664" i="1" s="1"/>
  <c r="AN664" i="1"/>
  <c r="AQ663" i="1"/>
  <c r="AR663" i="1" s="1"/>
  <c r="AN663" i="1"/>
  <c r="AQ662" i="1"/>
  <c r="AR662" i="1" s="1"/>
  <c r="AN662" i="1"/>
  <c r="AQ661" i="1"/>
  <c r="AR661" i="1" s="1"/>
  <c r="AN661" i="1"/>
  <c r="AQ660" i="1"/>
  <c r="AR660" i="1" s="1"/>
  <c r="AN660" i="1"/>
  <c r="AQ659" i="1"/>
  <c r="AR659" i="1" s="1"/>
  <c r="AN659" i="1"/>
  <c r="AQ658" i="1"/>
  <c r="AR658" i="1" s="1"/>
  <c r="AN658" i="1"/>
  <c r="AR657" i="1"/>
  <c r="AQ657" i="1"/>
  <c r="AN657" i="1"/>
  <c r="AQ656" i="1"/>
  <c r="AR656" i="1" s="1"/>
  <c r="AN656" i="1"/>
  <c r="AQ655" i="1"/>
  <c r="AR655" i="1" s="1"/>
  <c r="AN655" i="1"/>
  <c r="AQ654" i="1"/>
  <c r="AR654" i="1" s="1"/>
  <c r="AN654" i="1"/>
  <c r="AQ653" i="1"/>
  <c r="AR653" i="1" s="1"/>
  <c r="AN653" i="1"/>
  <c r="AQ652" i="1"/>
  <c r="AR652" i="1" s="1"/>
  <c r="AN652" i="1"/>
  <c r="AQ651" i="1"/>
  <c r="AR651" i="1" s="1"/>
  <c r="AN651" i="1"/>
  <c r="AQ650" i="1"/>
  <c r="AR650" i="1" s="1"/>
  <c r="AN650" i="1"/>
  <c r="AQ649" i="1"/>
  <c r="AR649" i="1" s="1"/>
  <c r="AN649" i="1"/>
  <c r="AQ648" i="1"/>
  <c r="AR648" i="1" s="1"/>
  <c r="AN648" i="1"/>
  <c r="AQ647" i="1"/>
  <c r="AR647" i="1" s="1"/>
  <c r="AN647" i="1"/>
  <c r="AQ646" i="1"/>
  <c r="AR646" i="1" s="1"/>
  <c r="AN646" i="1"/>
  <c r="AQ645" i="1"/>
  <c r="AR645" i="1" s="1"/>
  <c r="AN645" i="1"/>
  <c r="AQ644" i="1"/>
  <c r="AR644" i="1" s="1"/>
  <c r="AN644" i="1"/>
  <c r="AQ643" i="1"/>
  <c r="AR643" i="1" s="1"/>
  <c r="AN643" i="1"/>
  <c r="AQ642" i="1"/>
  <c r="AR642" i="1" s="1"/>
  <c r="AN642" i="1"/>
  <c r="AQ641" i="1"/>
  <c r="AR641" i="1" s="1"/>
  <c r="AN641" i="1"/>
  <c r="AQ640" i="1"/>
  <c r="AR640" i="1" s="1"/>
  <c r="AN640" i="1"/>
  <c r="AQ639" i="1"/>
  <c r="AR639" i="1" s="1"/>
  <c r="AN639" i="1"/>
  <c r="AQ638" i="1"/>
  <c r="AR638" i="1" s="1"/>
  <c r="AN638" i="1"/>
  <c r="AQ637" i="1"/>
  <c r="AR637" i="1" s="1"/>
  <c r="AN637" i="1"/>
  <c r="AQ636" i="1"/>
  <c r="AR636" i="1" s="1"/>
  <c r="AN636" i="1"/>
  <c r="AQ635" i="1"/>
  <c r="AR635" i="1" s="1"/>
  <c r="AN635" i="1"/>
  <c r="AQ634" i="1"/>
  <c r="AR634" i="1" s="1"/>
  <c r="AN634" i="1"/>
  <c r="AQ633" i="1"/>
  <c r="AR633" i="1" s="1"/>
  <c r="AN633" i="1"/>
  <c r="AQ632" i="1"/>
  <c r="AR632" i="1" s="1"/>
  <c r="AN632" i="1"/>
  <c r="AQ631" i="1"/>
  <c r="AR631" i="1" s="1"/>
  <c r="AN631" i="1"/>
  <c r="AQ630" i="1"/>
  <c r="AR630" i="1" s="1"/>
  <c r="AN630" i="1"/>
  <c r="AQ629" i="1"/>
  <c r="AR629" i="1" s="1"/>
  <c r="AN629" i="1"/>
  <c r="AQ628" i="1"/>
  <c r="AR628" i="1" s="1"/>
  <c r="AN628" i="1"/>
  <c r="AQ627" i="1"/>
  <c r="AR627" i="1" s="1"/>
  <c r="AN627" i="1"/>
  <c r="AQ626" i="1"/>
  <c r="AR626" i="1" s="1"/>
  <c r="AN626" i="1"/>
  <c r="AQ625" i="1"/>
  <c r="AR625" i="1" s="1"/>
  <c r="AN625" i="1"/>
  <c r="AQ624" i="1"/>
  <c r="AR624" i="1" s="1"/>
  <c r="AN624" i="1"/>
  <c r="AQ623" i="1"/>
  <c r="AR623" i="1" s="1"/>
  <c r="AN623" i="1"/>
  <c r="AQ622" i="1"/>
  <c r="AR622" i="1" s="1"/>
  <c r="AN622" i="1"/>
  <c r="AQ621" i="1"/>
  <c r="AR621" i="1" s="1"/>
  <c r="AN621" i="1"/>
  <c r="AQ620" i="1"/>
  <c r="AR620" i="1" s="1"/>
  <c r="AN620" i="1"/>
  <c r="AQ619" i="1"/>
  <c r="AR619" i="1" s="1"/>
  <c r="AN619" i="1"/>
  <c r="AQ618" i="1"/>
  <c r="AR618" i="1" s="1"/>
  <c r="AN618" i="1"/>
  <c r="AQ617" i="1"/>
  <c r="AR617" i="1" s="1"/>
  <c r="AN617" i="1"/>
  <c r="AQ616" i="1"/>
  <c r="AR616" i="1" s="1"/>
  <c r="AN616" i="1"/>
  <c r="AQ615" i="1"/>
  <c r="AR615" i="1" s="1"/>
  <c r="AN615" i="1"/>
  <c r="AQ614" i="1"/>
  <c r="AR614" i="1" s="1"/>
  <c r="AN614" i="1"/>
  <c r="AQ613" i="1"/>
  <c r="AR613" i="1" s="1"/>
  <c r="AN613" i="1"/>
  <c r="AQ612" i="1"/>
  <c r="AR612" i="1" s="1"/>
  <c r="AN612" i="1"/>
  <c r="AQ611" i="1"/>
  <c r="AR611" i="1" s="1"/>
  <c r="AN611" i="1"/>
  <c r="AQ610" i="1"/>
  <c r="AR610" i="1" s="1"/>
  <c r="AN610" i="1"/>
  <c r="AQ609" i="1"/>
  <c r="AR609" i="1" s="1"/>
  <c r="AN609" i="1"/>
  <c r="AQ608" i="1"/>
  <c r="AR608" i="1" s="1"/>
  <c r="AN608" i="1"/>
  <c r="AQ607" i="1"/>
  <c r="AR607" i="1" s="1"/>
  <c r="AN607" i="1"/>
  <c r="AQ606" i="1"/>
  <c r="AR606" i="1" s="1"/>
  <c r="AN606" i="1"/>
  <c r="AQ605" i="1"/>
  <c r="AR605" i="1" s="1"/>
  <c r="AN605" i="1"/>
  <c r="AQ604" i="1"/>
  <c r="AR604" i="1" s="1"/>
  <c r="AN604" i="1"/>
  <c r="AQ603" i="1"/>
  <c r="AR603" i="1" s="1"/>
  <c r="AN603" i="1"/>
  <c r="AQ602" i="1"/>
  <c r="AR602" i="1" s="1"/>
  <c r="AN602" i="1"/>
  <c r="AQ601" i="1"/>
  <c r="AR601" i="1" s="1"/>
  <c r="AN601" i="1"/>
  <c r="AQ600" i="1"/>
  <c r="AR600" i="1" s="1"/>
  <c r="AN600" i="1"/>
  <c r="AQ599" i="1"/>
  <c r="AR599" i="1" s="1"/>
  <c r="AN599" i="1"/>
  <c r="AQ598" i="1"/>
  <c r="AR598" i="1" s="1"/>
  <c r="AN598" i="1"/>
  <c r="AQ597" i="1"/>
  <c r="AR597" i="1" s="1"/>
  <c r="AN597" i="1"/>
  <c r="AQ596" i="1"/>
  <c r="AR596" i="1" s="1"/>
  <c r="AN596" i="1"/>
  <c r="AQ595" i="1"/>
  <c r="AR595" i="1" s="1"/>
  <c r="AN595" i="1"/>
  <c r="AQ594" i="1"/>
  <c r="AR594" i="1" s="1"/>
  <c r="AN594" i="1"/>
  <c r="AQ593" i="1"/>
  <c r="AR593" i="1" s="1"/>
  <c r="AN593" i="1"/>
  <c r="AQ592" i="1"/>
  <c r="AR592" i="1" s="1"/>
  <c r="AN592" i="1"/>
  <c r="AQ591" i="1"/>
  <c r="AR591" i="1" s="1"/>
  <c r="AN591" i="1"/>
  <c r="AQ590" i="1"/>
  <c r="AR590" i="1" s="1"/>
  <c r="AN590" i="1"/>
  <c r="AQ589" i="1"/>
  <c r="AR589" i="1" s="1"/>
  <c r="AN589" i="1"/>
  <c r="AQ588" i="1"/>
  <c r="AR588" i="1" s="1"/>
  <c r="AN588" i="1"/>
  <c r="AQ587" i="1"/>
  <c r="AR587" i="1" s="1"/>
  <c r="AN587" i="1"/>
  <c r="AQ586" i="1"/>
  <c r="AR586" i="1" s="1"/>
  <c r="AN586" i="1"/>
  <c r="AQ585" i="1"/>
  <c r="AR585" i="1" s="1"/>
  <c r="AN585" i="1"/>
  <c r="AQ584" i="1"/>
  <c r="AR584" i="1" s="1"/>
  <c r="AN584" i="1"/>
  <c r="AQ583" i="1"/>
  <c r="AR583" i="1" s="1"/>
  <c r="AN583" i="1"/>
  <c r="AQ582" i="1"/>
  <c r="AR582" i="1" s="1"/>
  <c r="AN582" i="1"/>
  <c r="AQ581" i="1"/>
  <c r="AR581" i="1" s="1"/>
  <c r="AN581" i="1"/>
  <c r="AQ580" i="1"/>
  <c r="AR580" i="1" s="1"/>
  <c r="AN580" i="1"/>
  <c r="AQ579" i="1"/>
  <c r="AR579" i="1" s="1"/>
  <c r="AN579" i="1"/>
  <c r="AR578" i="1"/>
  <c r="AQ578" i="1"/>
  <c r="AN578" i="1"/>
  <c r="AQ577" i="1"/>
  <c r="AR577" i="1" s="1"/>
  <c r="AN577" i="1"/>
  <c r="AQ576" i="1"/>
  <c r="AR576" i="1" s="1"/>
  <c r="AN576" i="1"/>
  <c r="AQ575" i="1"/>
  <c r="AR575" i="1" s="1"/>
  <c r="AN575" i="1"/>
  <c r="AQ574" i="1"/>
  <c r="AR574" i="1" s="1"/>
  <c r="AN574" i="1"/>
  <c r="AQ573" i="1"/>
  <c r="AR573" i="1" s="1"/>
  <c r="AN573" i="1"/>
  <c r="AQ572" i="1"/>
  <c r="AR572" i="1" s="1"/>
  <c r="AN572" i="1"/>
  <c r="AQ571" i="1"/>
  <c r="AR571" i="1" s="1"/>
  <c r="AN571" i="1"/>
  <c r="AQ570" i="1"/>
  <c r="AR570" i="1" s="1"/>
  <c r="AN570" i="1"/>
  <c r="AQ569" i="1"/>
  <c r="AR569" i="1" s="1"/>
  <c r="AN569" i="1"/>
  <c r="AQ568" i="1"/>
  <c r="AR568" i="1" s="1"/>
  <c r="AN568" i="1"/>
  <c r="AQ567" i="1"/>
  <c r="AR567" i="1" s="1"/>
  <c r="AN567" i="1"/>
  <c r="AQ566" i="1"/>
  <c r="AR566" i="1" s="1"/>
  <c r="AN566" i="1"/>
  <c r="AQ565" i="1"/>
  <c r="AR565" i="1" s="1"/>
  <c r="AN565" i="1"/>
  <c r="AQ564" i="1"/>
  <c r="AR564" i="1" s="1"/>
  <c r="AN564" i="1"/>
  <c r="AQ563" i="1"/>
  <c r="AR563" i="1" s="1"/>
  <c r="AN563" i="1"/>
  <c r="AQ562" i="1"/>
  <c r="AR562" i="1" s="1"/>
  <c r="AN562" i="1"/>
  <c r="AQ561" i="1"/>
  <c r="AR561" i="1" s="1"/>
  <c r="AN561" i="1"/>
  <c r="AQ560" i="1"/>
  <c r="AR560" i="1" s="1"/>
  <c r="AN560" i="1"/>
  <c r="AQ559" i="1"/>
  <c r="AR559" i="1" s="1"/>
  <c r="AN559" i="1"/>
  <c r="AQ558" i="1"/>
  <c r="AR558" i="1" s="1"/>
  <c r="AN558" i="1"/>
  <c r="AQ557" i="1"/>
  <c r="AR557" i="1" s="1"/>
  <c r="AN557" i="1"/>
  <c r="AQ556" i="1"/>
  <c r="AR556" i="1" s="1"/>
  <c r="AN556" i="1"/>
  <c r="AQ555" i="1"/>
  <c r="AR555" i="1" s="1"/>
  <c r="AN555" i="1"/>
  <c r="AQ554" i="1"/>
  <c r="AR554" i="1" s="1"/>
  <c r="AN554" i="1"/>
  <c r="AQ553" i="1"/>
  <c r="AR553" i="1" s="1"/>
  <c r="AN553" i="1"/>
  <c r="AQ552" i="1"/>
  <c r="AR552" i="1" s="1"/>
  <c r="AN552" i="1"/>
  <c r="AQ551" i="1"/>
  <c r="AR551" i="1" s="1"/>
  <c r="AN551" i="1"/>
  <c r="AQ550" i="1"/>
  <c r="AR550" i="1" s="1"/>
  <c r="AN550" i="1"/>
  <c r="AQ549" i="1"/>
  <c r="AR549" i="1" s="1"/>
  <c r="AN549" i="1"/>
  <c r="AQ548" i="1"/>
  <c r="AR548" i="1" s="1"/>
  <c r="AN548" i="1"/>
  <c r="AQ547" i="1"/>
  <c r="AR547" i="1" s="1"/>
  <c r="AN547" i="1"/>
  <c r="AQ546" i="1"/>
  <c r="AR546" i="1" s="1"/>
  <c r="AN546" i="1"/>
  <c r="AQ545" i="1"/>
  <c r="AR545" i="1" s="1"/>
  <c r="AN545" i="1"/>
  <c r="AQ544" i="1"/>
  <c r="AR544" i="1" s="1"/>
  <c r="AN544" i="1"/>
  <c r="AQ543" i="1"/>
  <c r="AR543" i="1" s="1"/>
  <c r="AN543" i="1"/>
  <c r="AQ542" i="1"/>
  <c r="AR542" i="1" s="1"/>
  <c r="AN542" i="1"/>
  <c r="AQ541" i="1"/>
  <c r="AR541" i="1" s="1"/>
  <c r="AN541" i="1"/>
  <c r="AQ540" i="1"/>
  <c r="AR540" i="1" s="1"/>
  <c r="AN540" i="1"/>
  <c r="AQ539" i="1"/>
  <c r="AR539" i="1" s="1"/>
  <c r="AN539" i="1"/>
  <c r="AQ538" i="1"/>
  <c r="AR538" i="1" s="1"/>
  <c r="AN538" i="1"/>
  <c r="AQ537" i="1"/>
  <c r="AR537" i="1" s="1"/>
  <c r="AN537" i="1"/>
  <c r="AQ536" i="1"/>
  <c r="AR536" i="1" s="1"/>
  <c r="AN536" i="1"/>
  <c r="AQ535" i="1"/>
  <c r="AR535" i="1" s="1"/>
  <c r="AN535" i="1"/>
  <c r="AQ534" i="1"/>
  <c r="AR534" i="1" s="1"/>
  <c r="AN534" i="1"/>
  <c r="AQ533" i="1"/>
  <c r="AR533" i="1" s="1"/>
  <c r="AN533" i="1"/>
  <c r="AQ532" i="1"/>
  <c r="AR532" i="1" s="1"/>
  <c r="AN532" i="1"/>
  <c r="AQ531" i="1"/>
  <c r="AR531" i="1" s="1"/>
  <c r="AN531" i="1"/>
  <c r="AQ530" i="1"/>
  <c r="AR530" i="1" s="1"/>
  <c r="AN530" i="1"/>
  <c r="AQ529" i="1"/>
  <c r="AR529" i="1" s="1"/>
  <c r="AN529" i="1"/>
  <c r="AQ528" i="1"/>
  <c r="AR528" i="1" s="1"/>
  <c r="AN528" i="1"/>
  <c r="AQ527" i="1"/>
  <c r="AR527" i="1" s="1"/>
  <c r="AN527" i="1"/>
  <c r="AQ526" i="1"/>
  <c r="AR526" i="1" s="1"/>
  <c r="AN526" i="1"/>
  <c r="AQ525" i="1"/>
  <c r="AR525" i="1" s="1"/>
  <c r="AN525" i="1"/>
  <c r="AQ524" i="1"/>
  <c r="AR524" i="1" s="1"/>
  <c r="AN524" i="1"/>
  <c r="AQ523" i="1"/>
  <c r="AR523" i="1" s="1"/>
  <c r="AN523" i="1"/>
  <c r="AQ522" i="1"/>
  <c r="AR522" i="1" s="1"/>
  <c r="AN522" i="1"/>
  <c r="AQ521" i="1"/>
  <c r="AR521" i="1" s="1"/>
  <c r="AN521" i="1"/>
  <c r="AQ520" i="1"/>
  <c r="AR520" i="1" s="1"/>
  <c r="AN520" i="1"/>
  <c r="AQ519" i="1"/>
  <c r="AR519" i="1" s="1"/>
  <c r="AN519" i="1"/>
  <c r="AQ518" i="1"/>
  <c r="AR518" i="1" s="1"/>
  <c r="AN518" i="1"/>
  <c r="AQ517" i="1"/>
  <c r="AR517" i="1" s="1"/>
  <c r="AN517" i="1"/>
  <c r="AQ516" i="1"/>
  <c r="AR516" i="1" s="1"/>
  <c r="AN516" i="1"/>
  <c r="AQ515" i="1"/>
  <c r="AR515" i="1" s="1"/>
  <c r="AN515" i="1"/>
  <c r="AQ514" i="1"/>
  <c r="AR514" i="1" s="1"/>
  <c r="AN514" i="1"/>
  <c r="AQ513" i="1"/>
  <c r="AR513" i="1" s="1"/>
  <c r="AN513" i="1"/>
  <c r="AQ512" i="1"/>
  <c r="AR512" i="1" s="1"/>
  <c r="AN512" i="1"/>
  <c r="AQ511" i="1"/>
  <c r="AR511" i="1" s="1"/>
  <c r="AN511" i="1"/>
  <c r="AQ510" i="1"/>
  <c r="AR510" i="1" s="1"/>
  <c r="AN510" i="1"/>
  <c r="AQ509" i="1"/>
  <c r="AR509" i="1" s="1"/>
  <c r="AN509" i="1"/>
  <c r="AQ508" i="1"/>
  <c r="AR508" i="1" s="1"/>
  <c r="AN508" i="1"/>
  <c r="AQ507" i="1"/>
  <c r="AR507" i="1" s="1"/>
  <c r="AN507" i="1"/>
  <c r="AQ506" i="1"/>
  <c r="AR506" i="1" s="1"/>
  <c r="AN506" i="1"/>
  <c r="AQ505" i="1"/>
  <c r="AR505" i="1" s="1"/>
  <c r="AN505" i="1"/>
  <c r="AQ504" i="1"/>
  <c r="AR504" i="1" s="1"/>
  <c r="AN504" i="1"/>
  <c r="AQ503" i="1"/>
  <c r="AR503" i="1" s="1"/>
  <c r="AN503" i="1"/>
  <c r="AQ502" i="1"/>
  <c r="AR502" i="1" s="1"/>
  <c r="AN502" i="1"/>
  <c r="AQ501" i="1"/>
  <c r="AR501" i="1" s="1"/>
  <c r="AN501" i="1"/>
  <c r="AQ500" i="1"/>
  <c r="AR500" i="1" s="1"/>
  <c r="AN500" i="1"/>
  <c r="AQ499" i="1"/>
  <c r="AR499" i="1" s="1"/>
  <c r="AN499" i="1"/>
  <c r="AQ498" i="1"/>
  <c r="AR498" i="1" s="1"/>
  <c r="AN498" i="1"/>
  <c r="AQ497" i="1"/>
  <c r="AR497" i="1" s="1"/>
  <c r="AN497" i="1"/>
  <c r="AQ496" i="1"/>
  <c r="AR496" i="1" s="1"/>
  <c r="AN496" i="1"/>
  <c r="AQ495" i="1"/>
  <c r="AR495" i="1" s="1"/>
  <c r="AN495" i="1"/>
  <c r="AQ494" i="1"/>
  <c r="AR494" i="1" s="1"/>
  <c r="AN494" i="1"/>
  <c r="AQ493" i="1"/>
  <c r="AR493" i="1" s="1"/>
  <c r="AN493" i="1"/>
  <c r="AQ492" i="1"/>
  <c r="AR492" i="1" s="1"/>
  <c r="AN492" i="1"/>
  <c r="AQ491" i="1"/>
  <c r="AR491" i="1" s="1"/>
  <c r="AN491" i="1"/>
  <c r="AQ490" i="1"/>
  <c r="AR490" i="1" s="1"/>
  <c r="AN490" i="1"/>
  <c r="AQ489" i="1"/>
  <c r="AR489" i="1" s="1"/>
  <c r="AN489" i="1"/>
  <c r="AQ488" i="1"/>
  <c r="AR488" i="1" s="1"/>
  <c r="AN488" i="1"/>
  <c r="AQ487" i="1"/>
  <c r="AR487" i="1" s="1"/>
  <c r="AN487" i="1"/>
  <c r="AQ486" i="1"/>
  <c r="AR486" i="1" s="1"/>
  <c r="AN486" i="1"/>
  <c r="AQ485" i="1"/>
  <c r="AR485" i="1" s="1"/>
  <c r="AN485" i="1"/>
  <c r="AQ484" i="1"/>
  <c r="AR484" i="1" s="1"/>
  <c r="AN484" i="1"/>
  <c r="AQ483" i="1"/>
  <c r="AR483" i="1" s="1"/>
  <c r="AN483" i="1"/>
  <c r="AQ482" i="1"/>
  <c r="AR482" i="1" s="1"/>
  <c r="AN482" i="1"/>
  <c r="AQ481" i="1"/>
  <c r="AR481" i="1" s="1"/>
  <c r="AN481" i="1"/>
  <c r="AQ480" i="1"/>
  <c r="AR480" i="1" s="1"/>
  <c r="AN480" i="1"/>
  <c r="AQ479" i="1"/>
  <c r="AR479" i="1" s="1"/>
  <c r="AN479" i="1"/>
  <c r="AQ478" i="1"/>
  <c r="AR478" i="1" s="1"/>
  <c r="AN478" i="1"/>
  <c r="AQ477" i="1"/>
  <c r="AR477" i="1" s="1"/>
  <c r="AN477" i="1"/>
  <c r="AQ476" i="1"/>
  <c r="AR476" i="1" s="1"/>
  <c r="AN476" i="1"/>
  <c r="AQ475" i="1"/>
  <c r="AR475" i="1" s="1"/>
  <c r="AN475" i="1"/>
  <c r="AQ474" i="1"/>
  <c r="AR474" i="1" s="1"/>
  <c r="AN474" i="1"/>
  <c r="AQ473" i="1"/>
  <c r="AR473" i="1" s="1"/>
  <c r="AN473" i="1"/>
  <c r="AQ472" i="1"/>
  <c r="AR472" i="1" s="1"/>
  <c r="AN472" i="1"/>
  <c r="AQ471" i="1"/>
  <c r="AR471" i="1" s="1"/>
  <c r="AN471" i="1"/>
  <c r="AQ470" i="1"/>
  <c r="AR470" i="1" s="1"/>
  <c r="AN470" i="1"/>
  <c r="AQ469" i="1"/>
  <c r="AR469" i="1" s="1"/>
  <c r="AN469" i="1"/>
  <c r="AQ468" i="1"/>
  <c r="AR468" i="1" s="1"/>
  <c r="AN468" i="1"/>
  <c r="AQ467" i="1"/>
  <c r="AR467" i="1" s="1"/>
  <c r="AN467" i="1"/>
  <c r="AQ466" i="1"/>
  <c r="AR466" i="1" s="1"/>
  <c r="AN466" i="1"/>
  <c r="AQ465" i="1"/>
  <c r="AR465" i="1" s="1"/>
  <c r="AN465" i="1"/>
  <c r="AQ464" i="1"/>
  <c r="AR464" i="1" s="1"/>
  <c r="AN464" i="1"/>
  <c r="AQ463" i="1"/>
  <c r="AR463" i="1" s="1"/>
  <c r="AN463" i="1"/>
  <c r="AQ462" i="1"/>
  <c r="AR462" i="1" s="1"/>
  <c r="AN462" i="1"/>
  <c r="AQ461" i="1"/>
  <c r="AR461" i="1" s="1"/>
  <c r="AN461" i="1"/>
  <c r="AQ460" i="1"/>
  <c r="AR460" i="1" s="1"/>
  <c r="AN460" i="1"/>
  <c r="AQ459" i="1"/>
  <c r="AR459" i="1" s="1"/>
  <c r="AN459" i="1"/>
  <c r="AQ458" i="1"/>
  <c r="AR458" i="1" s="1"/>
  <c r="AN458" i="1"/>
  <c r="AQ457" i="1"/>
  <c r="AR457" i="1" s="1"/>
  <c r="AN457" i="1"/>
  <c r="AQ456" i="1"/>
  <c r="AR456" i="1" s="1"/>
  <c r="AN456" i="1"/>
  <c r="AQ455" i="1"/>
  <c r="AR455" i="1" s="1"/>
  <c r="AN455" i="1"/>
  <c r="AR454" i="1"/>
  <c r="AQ454" i="1"/>
  <c r="AN454" i="1"/>
  <c r="AQ453" i="1"/>
  <c r="AR453" i="1" s="1"/>
  <c r="AN453" i="1"/>
  <c r="AQ452" i="1"/>
  <c r="AR452" i="1" s="1"/>
  <c r="AN452" i="1"/>
  <c r="AQ451" i="1"/>
  <c r="AR451" i="1" s="1"/>
  <c r="AN451" i="1"/>
  <c r="AR450" i="1"/>
  <c r="AQ450" i="1"/>
  <c r="AN450" i="1"/>
  <c r="AQ449" i="1"/>
  <c r="AR449" i="1" s="1"/>
  <c r="AN449" i="1"/>
  <c r="AQ448" i="1"/>
  <c r="AR448" i="1" s="1"/>
  <c r="AN448" i="1"/>
  <c r="AQ447" i="1"/>
  <c r="AR447" i="1" s="1"/>
  <c r="AN447" i="1"/>
  <c r="AQ446" i="1"/>
  <c r="AR446" i="1" s="1"/>
  <c r="AN446" i="1"/>
  <c r="AQ445" i="1"/>
  <c r="AR445" i="1" s="1"/>
  <c r="AN445" i="1"/>
  <c r="AQ444" i="1"/>
  <c r="AR444" i="1" s="1"/>
  <c r="AN444" i="1"/>
  <c r="AQ443" i="1"/>
  <c r="AR443" i="1" s="1"/>
  <c r="AN443" i="1"/>
  <c r="AQ442" i="1"/>
  <c r="AR442" i="1" s="1"/>
  <c r="AN442" i="1"/>
  <c r="AQ441" i="1"/>
  <c r="AR441" i="1" s="1"/>
  <c r="AN441" i="1"/>
  <c r="AQ440" i="1"/>
  <c r="AR440" i="1" s="1"/>
  <c r="AN440" i="1"/>
  <c r="AQ439" i="1"/>
  <c r="AR439" i="1" s="1"/>
  <c r="AN439" i="1"/>
  <c r="AQ438" i="1"/>
  <c r="AR438" i="1" s="1"/>
  <c r="AN438" i="1"/>
  <c r="AQ437" i="1"/>
  <c r="AR437" i="1" s="1"/>
  <c r="AN437" i="1"/>
  <c r="AQ436" i="1"/>
  <c r="AR436" i="1" s="1"/>
  <c r="AN436" i="1"/>
  <c r="AQ435" i="1"/>
  <c r="AR435" i="1" s="1"/>
  <c r="AN435" i="1"/>
  <c r="AQ434" i="1"/>
  <c r="AR434" i="1" s="1"/>
  <c r="AN434" i="1"/>
  <c r="AQ433" i="1"/>
  <c r="AR433" i="1" s="1"/>
  <c r="AN433" i="1"/>
  <c r="AQ432" i="1"/>
  <c r="AR432" i="1" s="1"/>
  <c r="AN432" i="1"/>
  <c r="AQ431" i="1"/>
  <c r="AR431" i="1" s="1"/>
  <c r="AN431" i="1"/>
  <c r="AQ430" i="1"/>
  <c r="AR430" i="1" s="1"/>
  <c r="AN430" i="1"/>
  <c r="AQ429" i="1"/>
  <c r="AR429" i="1" s="1"/>
  <c r="AN429" i="1"/>
  <c r="AQ428" i="1"/>
  <c r="AR428" i="1" s="1"/>
  <c r="AN428" i="1"/>
  <c r="AQ427" i="1"/>
  <c r="AR427" i="1" s="1"/>
  <c r="AN427" i="1"/>
  <c r="AQ426" i="1"/>
  <c r="AR426" i="1" s="1"/>
  <c r="AN426" i="1"/>
  <c r="AQ425" i="1"/>
  <c r="AR425" i="1" s="1"/>
  <c r="AN425" i="1"/>
  <c r="AQ424" i="1"/>
  <c r="AR424" i="1" s="1"/>
  <c r="AN424" i="1"/>
  <c r="AQ423" i="1"/>
  <c r="AR423" i="1" s="1"/>
  <c r="AN423" i="1"/>
  <c r="AQ422" i="1"/>
  <c r="AR422" i="1" s="1"/>
  <c r="AN422" i="1"/>
  <c r="AQ421" i="1"/>
  <c r="AR421" i="1" s="1"/>
  <c r="AN421" i="1"/>
  <c r="AQ420" i="1"/>
  <c r="AR420" i="1" s="1"/>
  <c r="AN420" i="1"/>
  <c r="AQ419" i="1"/>
  <c r="AR419" i="1" s="1"/>
  <c r="AN419" i="1"/>
  <c r="AQ418" i="1"/>
  <c r="AR418" i="1" s="1"/>
  <c r="AN418" i="1"/>
  <c r="AQ417" i="1"/>
  <c r="AR417" i="1" s="1"/>
  <c r="AN417" i="1"/>
  <c r="AQ416" i="1"/>
  <c r="AR416" i="1" s="1"/>
  <c r="AN416" i="1"/>
  <c r="AQ415" i="1"/>
  <c r="AR415" i="1" s="1"/>
  <c r="AN415" i="1"/>
  <c r="AQ414" i="1"/>
  <c r="AR414" i="1" s="1"/>
  <c r="AN414" i="1"/>
  <c r="AQ413" i="1"/>
  <c r="AR413" i="1" s="1"/>
  <c r="AN413" i="1"/>
  <c r="AQ412" i="1"/>
  <c r="AR412" i="1" s="1"/>
  <c r="AN412" i="1"/>
  <c r="AQ411" i="1"/>
  <c r="AR411" i="1" s="1"/>
  <c r="AN411" i="1"/>
  <c r="AQ410" i="1"/>
  <c r="AR410" i="1" s="1"/>
  <c r="AN410" i="1"/>
  <c r="AQ409" i="1"/>
  <c r="AR409" i="1" s="1"/>
  <c r="AN409" i="1"/>
  <c r="AQ408" i="1"/>
  <c r="AR408" i="1" s="1"/>
  <c r="AN408" i="1"/>
  <c r="AQ407" i="1"/>
  <c r="AR407" i="1" s="1"/>
  <c r="AN407" i="1"/>
  <c r="AQ406" i="1"/>
  <c r="AR406" i="1" s="1"/>
  <c r="AN406" i="1"/>
  <c r="AQ405" i="1"/>
  <c r="AR405" i="1" s="1"/>
  <c r="AN405" i="1"/>
  <c r="AQ404" i="1"/>
  <c r="AR404" i="1" s="1"/>
  <c r="AN404" i="1"/>
  <c r="AQ403" i="1"/>
  <c r="AR403" i="1" s="1"/>
  <c r="AN403" i="1"/>
  <c r="AQ402" i="1"/>
  <c r="AR402" i="1" s="1"/>
  <c r="AN402" i="1"/>
  <c r="AQ401" i="1"/>
  <c r="AR401" i="1" s="1"/>
  <c r="AN401" i="1"/>
  <c r="AQ400" i="1"/>
  <c r="AR400" i="1" s="1"/>
  <c r="AN400" i="1"/>
  <c r="AQ399" i="1"/>
  <c r="AR399" i="1" s="1"/>
  <c r="AN399" i="1"/>
  <c r="AQ398" i="1"/>
  <c r="AR398" i="1" s="1"/>
  <c r="AN398" i="1"/>
  <c r="AQ397" i="1"/>
  <c r="AR397" i="1" s="1"/>
  <c r="AN397" i="1"/>
  <c r="AQ396" i="1"/>
  <c r="AR396" i="1" s="1"/>
  <c r="AN396" i="1"/>
  <c r="AQ395" i="1"/>
  <c r="AR395" i="1" s="1"/>
  <c r="AN395" i="1"/>
  <c r="AQ394" i="1"/>
  <c r="AR394" i="1" s="1"/>
  <c r="AN394" i="1"/>
  <c r="AQ393" i="1"/>
  <c r="AR393" i="1" s="1"/>
  <c r="AN393" i="1"/>
  <c r="AQ392" i="1"/>
  <c r="AR392" i="1" s="1"/>
  <c r="AN392" i="1"/>
  <c r="AQ391" i="1"/>
  <c r="AR391" i="1" s="1"/>
  <c r="AN391" i="1"/>
  <c r="AQ390" i="1"/>
  <c r="AR390" i="1" s="1"/>
  <c r="AN390" i="1"/>
  <c r="AQ389" i="1"/>
  <c r="AR389" i="1" s="1"/>
  <c r="AN389" i="1"/>
  <c r="AQ388" i="1"/>
  <c r="AR388" i="1" s="1"/>
  <c r="AN388" i="1"/>
  <c r="AQ387" i="1"/>
  <c r="AR387" i="1" s="1"/>
  <c r="AN387" i="1"/>
  <c r="AQ386" i="1"/>
  <c r="AR386" i="1" s="1"/>
  <c r="AN386" i="1"/>
  <c r="AQ385" i="1"/>
  <c r="AR385" i="1" s="1"/>
  <c r="AN385" i="1"/>
  <c r="AQ384" i="1"/>
  <c r="AR384" i="1" s="1"/>
  <c r="AN384" i="1"/>
  <c r="AQ383" i="1"/>
  <c r="AR383" i="1" s="1"/>
  <c r="AN383" i="1"/>
  <c r="AQ382" i="1"/>
  <c r="AR382" i="1" s="1"/>
  <c r="AN382" i="1"/>
  <c r="AQ381" i="1"/>
  <c r="AR381" i="1" s="1"/>
  <c r="AN381" i="1"/>
  <c r="AQ380" i="1"/>
  <c r="AR380" i="1" s="1"/>
  <c r="AN380" i="1"/>
  <c r="AQ379" i="1"/>
  <c r="AR379" i="1" s="1"/>
  <c r="AN379" i="1"/>
  <c r="AQ378" i="1"/>
  <c r="AR378" i="1" s="1"/>
  <c r="AN378" i="1"/>
  <c r="AQ377" i="1"/>
  <c r="AR377" i="1" s="1"/>
  <c r="AN377" i="1"/>
  <c r="AQ376" i="1"/>
  <c r="AR376" i="1" s="1"/>
  <c r="AN376" i="1"/>
  <c r="AQ375" i="1"/>
  <c r="AR375" i="1" s="1"/>
  <c r="AN375" i="1"/>
  <c r="AQ374" i="1"/>
  <c r="AR374" i="1" s="1"/>
  <c r="AN374" i="1"/>
  <c r="AQ373" i="1"/>
  <c r="AR373" i="1" s="1"/>
  <c r="AN373" i="1"/>
  <c r="AQ372" i="1"/>
  <c r="AR372" i="1" s="1"/>
  <c r="AN372" i="1"/>
  <c r="AQ371" i="1"/>
  <c r="AR371" i="1" s="1"/>
  <c r="AN371" i="1"/>
  <c r="AQ370" i="1"/>
  <c r="AR370" i="1" s="1"/>
  <c r="AN370" i="1"/>
  <c r="AQ369" i="1"/>
  <c r="AR369" i="1" s="1"/>
  <c r="AN369" i="1"/>
  <c r="AQ368" i="1"/>
  <c r="AR368" i="1" s="1"/>
  <c r="AN368" i="1"/>
  <c r="AQ367" i="1"/>
  <c r="AR367" i="1" s="1"/>
  <c r="AN367" i="1"/>
  <c r="AQ366" i="1"/>
  <c r="AR366" i="1" s="1"/>
  <c r="AN366" i="1"/>
  <c r="AQ365" i="1"/>
  <c r="AR365" i="1" s="1"/>
  <c r="AN365" i="1"/>
  <c r="AQ364" i="1"/>
  <c r="AR364" i="1" s="1"/>
  <c r="AN364" i="1"/>
  <c r="AQ363" i="1"/>
  <c r="AR363" i="1" s="1"/>
  <c r="AN363" i="1"/>
  <c r="AQ362" i="1"/>
  <c r="AR362" i="1" s="1"/>
  <c r="AN362" i="1"/>
  <c r="AQ361" i="1"/>
  <c r="AR361" i="1" s="1"/>
  <c r="AN361" i="1"/>
  <c r="AQ360" i="1"/>
  <c r="AR360" i="1" s="1"/>
  <c r="AN360" i="1"/>
  <c r="AQ359" i="1"/>
  <c r="AR359" i="1" s="1"/>
  <c r="AN359" i="1"/>
  <c r="AQ358" i="1"/>
  <c r="AR358" i="1" s="1"/>
  <c r="AN358" i="1"/>
  <c r="AQ357" i="1"/>
  <c r="AR357" i="1" s="1"/>
  <c r="AN357" i="1"/>
  <c r="AQ356" i="1"/>
  <c r="AR356" i="1" s="1"/>
  <c r="AN356" i="1"/>
  <c r="AQ355" i="1"/>
  <c r="AR355" i="1" s="1"/>
  <c r="AN355" i="1"/>
  <c r="AQ354" i="1"/>
  <c r="AR354" i="1" s="1"/>
  <c r="AN354" i="1"/>
  <c r="AQ353" i="1"/>
  <c r="AR353" i="1" s="1"/>
  <c r="AN353" i="1"/>
  <c r="AQ352" i="1"/>
  <c r="AR352" i="1" s="1"/>
  <c r="AN352" i="1"/>
  <c r="AQ351" i="1"/>
  <c r="AR351" i="1" s="1"/>
  <c r="AN351" i="1"/>
  <c r="AQ350" i="1"/>
  <c r="AR350" i="1" s="1"/>
  <c r="AN350" i="1"/>
  <c r="AQ349" i="1"/>
  <c r="AR349" i="1" s="1"/>
  <c r="AN349" i="1"/>
  <c r="AQ348" i="1"/>
  <c r="AR348" i="1" s="1"/>
  <c r="AN348" i="1"/>
  <c r="AQ347" i="1"/>
  <c r="AR347" i="1" s="1"/>
  <c r="AN347" i="1"/>
  <c r="AQ346" i="1"/>
  <c r="AR346" i="1" s="1"/>
  <c r="AN346" i="1"/>
  <c r="AQ345" i="1"/>
  <c r="AR345" i="1" s="1"/>
  <c r="AN345" i="1"/>
  <c r="AQ344" i="1"/>
  <c r="AR344" i="1" s="1"/>
  <c r="AN344" i="1"/>
  <c r="AQ343" i="1"/>
  <c r="AR343" i="1" s="1"/>
  <c r="AN343" i="1"/>
  <c r="AQ342" i="1"/>
  <c r="AR342" i="1" s="1"/>
  <c r="AN342" i="1"/>
  <c r="AQ341" i="1"/>
  <c r="AR341" i="1" s="1"/>
  <c r="AN341" i="1"/>
  <c r="AQ340" i="1"/>
  <c r="AR340" i="1" s="1"/>
  <c r="AN340" i="1"/>
  <c r="AQ339" i="1"/>
  <c r="AR339" i="1" s="1"/>
  <c r="AN339" i="1"/>
  <c r="AQ338" i="1"/>
  <c r="AR338" i="1" s="1"/>
  <c r="AN338" i="1"/>
  <c r="AQ337" i="1"/>
  <c r="AR337" i="1" s="1"/>
  <c r="AN337" i="1"/>
  <c r="AQ336" i="1"/>
  <c r="AR336" i="1" s="1"/>
  <c r="AN336" i="1"/>
  <c r="AQ335" i="1"/>
  <c r="AR335" i="1" s="1"/>
  <c r="AN335" i="1"/>
  <c r="AQ334" i="1"/>
  <c r="AR334" i="1" s="1"/>
  <c r="AN334" i="1"/>
  <c r="AQ333" i="1"/>
  <c r="AR333" i="1" s="1"/>
  <c r="AN333" i="1"/>
  <c r="AQ332" i="1"/>
  <c r="AR332" i="1" s="1"/>
  <c r="AN332" i="1"/>
  <c r="AQ331" i="1"/>
  <c r="AR331" i="1" s="1"/>
  <c r="AN331" i="1"/>
  <c r="AQ330" i="1"/>
  <c r="AR330" i="1" s="1"/>
  <c r="AN330" i="1"/>
  <c r="AQ329" i="1"/>
  <c r="AR329" i="1" s="1"/>
  <c r="AN329" i="1"/>
  <c r="AQ328" i="1"/>
  <c r="AR328" i="1" s="1"/>
  <c r="AN328" i="1"/>
  <c r="AQ327" i="1"/>
  <c r="AR327" i="1" s="1"/>
  <c r="AN327" i="1"/>
  <c r="AQ326" i="1"/>
  <c r="AR326" i="1" s="1"/>
  <c r="AN326" i="1"/>
  <c r="AQ325" i="1"/>
  <c r="AR325" i="1" s="1"/>
  <c r="AN325" i="1"/>
  <c r="AQ324" i="1"/>
  <c r="AR324" i="1" s="1"/>
  <c r="AN324" i="1"/>
  <c r="AQ323" i="1"/>
  <c r="AR323" i="1" s="1"/>
  <c r="AN323" i="1"/>
  <c r="AQ322" i="1"/>
  <c r="AR322" i="1" s="1"/>
  <c r="AN322" i="1"/>
  <c r="AQ321" i="1"/>
  <c r="AR321" i="1" s="1"/>
  <c r="AN321" i="1"/>
  <c r="AQ320" i="1"/>
  <c r="AR320" i="1" s="1"/>
  <c r="AN320" i="1"/>
  <c r="AQ319" i="1"/>
  <c r="AR319" i="1" s="1"/>
  <c r="AN319" i="1"/>
  <c r="AQ318" i="1"/>
  <c r="AR318" i="1" s="1"/>
  <c r="AN318" i="1"/>
  <c r="AQ317" i="1"/>
  <c r="AR317" i="1" s="1"/>
  <c r="AN317" i="1"/>
  <c r="AQ316" i="1"/>
  <c r="AR316" i="1" s="1"/>
  <c r="AN316" i="1"/>
  <c r="AQ315" i="1"/>
  <c r="AR315" i="1" s="1"/>
  <c r="AN315" i="1"/>
  <c r="AQ314" i="1"/>
  <c r="AR314" i="1" s="1"/>
  <c r="AN314" i="1"/>
  <c r="AQ313" i="1"/>
  <c r="AR313" i="1" s="1"/>
  <c r="AN313" i="1"/>
  <c r="AQ312" i="1"/>
  <c r="AR312" i="1" s="1"/>
  <c r="AN312" i="1"/>
  <c r="AQ311" i="1"/>
  <c r="AR311" i="1" s="1"/>
  <c r="AN311" i="1"/>
  <c r="AQ310" i="1"/>
  <c r="AR310" i="1" s="1"/>
  <c r="AN310" i="1"/>
  <c r="AQ309" i="1"/>
  <c r="AR309" i="1" s="1"/>
  <c r="AN309" i="1"/>
  <c r="AQ308" i="1"/>
  <c r="AR308" i="1" s="1"/>
  <c r="AN308" i="1"/>
  <c r="AQ307" i="1"/>
  <c r="AR307" i="1" s="1"/>
  <c r="AN307" i="1"/>
  <c r="AQ306" i="1"/>
  <c r="AR306" i="1" s="1"/>
  <c r="AN306" i="1"/>
  <c r="AQ305" i="1"/>
  <c r="AR305" i="1" s="1"/>
  <c r="AN305" i="1"/>
  <c r="AQ304" i="1"/>
  <c r="AR304" i="1" s="1"/>
  <c r="AN304" i="1"/>
  <c r="AQ303" i="1"/>
  <c r="AR303" i="1" s="1"/>
  <c r="AN303" i="1"/>
  <c r="AQ302" i="1"/>
  <c r="AR302" i="1" s="1"/>
  <c r="AN302" i="1"/>
  <c r="AQ301" i="1"/>
  <c r="AR301" i="1" s="1"/>
  <c r="AN301" i="1"/>
  <c r="AQ300" i="1"/>
  <c r="AR300" i="1" s="1"/>
  <c r="AN300" i="1"/>
  <c r="AQ299" i="1"/>
  <c r="AR299" i="1" s="1"/>
  <c r="AN299" i="1"/>
  <c r="AQ298" i="1"/>
  <c r="AR298" i="1" s="1"/>
  <c r="AN298" i="1"/>
  <c r="AQ297" i="1"/>
  <c r="AR297" i="1" s="1"/>
  <c r="AN297" i="1"/>
  <c r="AQ296" i="1"/>
  <c r="AR296" i="1" s="1"/>
  <c r="AN296" i="1"/>
  <c r="AQ295" i="1"/>
  <c r="AR295" i="1" s="1"/>
  <c r="AN295" i="1"/>
  <c r="AQ294" i="1"/>
  <c r="AR294" i="1" s="1"/>
  <c r="AN294" i="1"/>
  <c r="AQ293" i="1"/>
  <c r="AR293" i="1" s="1"/>
  <c r="AN293" i="1"/>
  <c r="AQ292" i="1"/>
  <c r="AR292" i="1" s="1"/>
  <c r="AN292" i="1"/>
  <c r="AQ291" i="1"/>
  <c r="AR291" i="1" s="1"/>
  <c r="AN291" i="1"/>
  <c r="AQ290" i="1"/>
  <c r="AR290" i="1" s="1"/>
  <c r="AN290" i="1"/>
  <c r="AQ289" i="1"/>
  <c r="AR289" i="1" s="1"/>
  <c r="AN289" i="1"/>
  <c r="AQ288" i="1"/>
  <c r="AR288" i="1" s="1"/>
  <c r="AN288" i="1"/>
  <c r="AQ287" i="1"/>
  <c r="AR287" i="1" s="1"/>
  <c r="AN287" i="1"/>
  <c r="AQ286" i="1"/>
  <c r="AR286" i="1" s="1"/>
  <c r="AN286" i="1"/>
  <c r="AQ285" i="1"/>
  <c r="AR285" i="1" s="1"/>
  <c r="AN285" i="1"/>
  <c r="AQ284" i="1"/>
  <c r="AR284" i="1" s="1"/>
  <c r="AN284" i="1"/>
  <c r="AQ283" i="1"/>
  <c r="AR283" i="1" s="1"/>
  <c r="AN283" i="1"/>
  <c r="AQ282" i="1"/>
  <c r="AR282" i="1" s="1"/>
  <c r="AN282" i="1"/>
  <c r="AQ281" i="1"/>
  <c r="AR281" i="1" s="1"/>
  <c r="AN281" i="1"/>
  <c r="AQ280" i="1"/>
  <c r="AR280" i="1" s="1"/>
  <c r="AN280" i="1"/>
  <c r="AQ279" i="1"/>
  <c r="AR279" i="1" s="1"/>
  <c r="AN279" i="1"/>
  <c r="AQ278" i="1"/>
  <c r="AR278" i="1" s="1"/>
  <c r="AN278" i="1"/>
  <c r="AQ277" i="1"/>
  <c r="AR277" i="1" s="1"/>
  <c r="AN277" i="1"/>
  <c r="AQ276" i="1"/>
  <c r="AR276" i="1" s="1"/>
  <c r="AN276" i="1"/>
  <c r="AQ275" i="1"/>
  <c r="AR275" i="1" s="1"/>
  <c r="AN275" i="1"/>
  <c r="AQ274" i="1"/>
  <c r="AR274" i="1" s="1"/>
  <c r="AN274" i="1"/>
  <c r="AQ273" i="1"/>
  <c r="AR273" i="1" s="1"/>
  <c r="AN273" i="1"/>
  <c r="AQ272" i="1"/>
  <c r="AR272" i="1" s="1"/>
  <c r="AN272" i="1"/>
  <c r="AQ271" i="1"/>
  <c r="AR271" i="1" s="1"/>
  <c r="AN271" i="1"/>
  <c r="AQ270" i="1"/>
  <c r="AR270" i="1" s="1"/>
  <c r="AN270" i="1"/>
  <c r="AQ269" i="1"/>
  <c r="AR269" i="1" s="1"/>
  <c r="AN269" i="1"/>
  <c r="AQ268" i="1"/>
  <c r="AR268" i="1" s="1"/>
  <c r="AN268" i="1"/>
  <c r="AQ267" i="1"/>
  <c r="AR267" i="1" s="1"/>
  <c r="AN267" i="1"/>
  <c r="AQ266" i="1"/>
  <c r="AR266" i="1" s="1"/>
  <c r="AN266" i="1"/>
  <c r="AQ265" i="1"/>
  <c r="AR265" i="1" s="1"/>
  <c r="AN265" i="1"/>
  <c r="AQ264" i="1"/>
  <c r="AR264" i="1" s="1"/>
  <c r="AN264" i="1"/>
  <c r="AQ263" i="1"/>
  <c r="AR263" i="1" s="1"/>
  <c r="AN263" i="1"/>
  <c r="AQ262" i="1"/>
  <c r="AR262" i="1" s="1"/>
  <c r="AN262" i="1"/>
  <c r="AQ261" i="1"/>
  <c r="AR261" i="1" s="1"/>
  <c r="AN261" i="1"/>
  <c r="AQ260" i="1"/>
  <c r="AR260" i="1" s="1"/>
  <c r="AN260" i="1"/>
  <c r="AQ259" i="1"/>
  <c r="AR259" i="1" s="1"/>
  <c r="AN259" i="1"/>
  <c r="AR258" i="1"/>
  <c r="AQ258" i="1"/>
  <c r="AN258" i="1"/>
  <c r="AQ257" i="1"/>
  <c r="AR257" i="1" s="1"/>
  <c r="AN257" i="1"/>
  <c r="AQ256" i="1"/>
  <c r="AR256" i="1" s="1"/>
  <c r="AN256" i="1"/>
  <c r="AQ255" i="1"/>
  <c r="AR255" i="1" s="1"/>
  <c r="AN255" i="1"/>
  <c r="AQ254" i="1"/>
  <c r="AR254" i="1" s="1"/>
  <c r="AN254" i="1"/>
  <c r="AQ253" i="1"/>
  <c r="AR253" i="1" s="1"/>
  <c r="AN253" i="1"/>
  <c r="AQ252" i="1"/>
  <c r="AR252" i="1" s="1"/>
  <c r="AN252" i="1"/>
  <c r="AQ251" i="1"/>
  <c r="AR251" i="1" s="1"/>
  <c r="AN251" i="1"/>
  <c r="AQ250" i="1"/>
  <c r="AR250" i="1" s="1"/>
  <c r="AN250" i="1"/>
  <c r="AQ249" i="1"/>
  <c r="AR249" i="1" s="1"/>
  <c r="AN249" i="1"/>
  <c r="AQ248" i="1"/>
  <c r="AR248" i="1" s="1"/>
  <c r="AN248" i="1"/>
  <c r="AQ247" i="1"/>
  <c r="AR247" i="1" s="1"/>
  <c r="AN247" i="1"/>
  <c r="AQ246" i="1"/>
  <c r="AR246" i="1" s="1"/>
  <c r="AN246" i="1"/>
  <c r="AQ245" i="1"/>
  <c r="AR245" i="1" s="1"/>
  <c r="AN245" i="1"/>
  <c r="AQ244" i="1"/>
  <c r="AR244" i="1" s="1"/>
  <c r="AN244" i="1"/>
  <c r="AQ243" i="1"/>
  <c r="AR243" i="1" s="1"/>
  <c r="AN243" i="1"/>
  <c r="AQ242" i="1"/>
  <c r="AR242" i="1" s="1"/>
  <c r="AN242" i="1"/>
  <c r="AQ241" i="1"/>
  <c r="AR241" i="1" s="1"/>
  <c r="AN241" i="1"/>
  <c r="AQ240" i="1"/>
  <c r="AR240" i="1" s="1"/>
  <c r="AN240" i="1"/>
  <c r="AQ239" i="1"/>
  <c r="AR239" i="1" s="1"/>
  <c r="AN239" i="1"/>
  <c r="AQ238" i="1"/>
  <c r="AR238" i="1" s="1"/>
  <c r="AN238" i="1"/>
  <c r="AQ237" i="1"/>
  <c r="AR237" i="1" s="1"/>
  <c r="AN237" i="1"/>
  <c r="AQ236" i="1"/>
  <c r="AR236" i="1" s="1"/>
  <c r="AN236" i="1"/>
  <c r="AQ235" i="1"/>
  <c r="AR235" i="1" s="1"/>
  <c r="AN235" i="1"/>
  <c r="AQ234" i="1"/>
  <c r="AR234" i="1" s="1"/>
  <c r="AN234" i="1"/>
  <c r="AQ233" i="1"/>
  <c r="AR233" i="1" s="1"/>
  <c r="AN233" i="1"/>
  <c r="AQ232" i="1"/>
  <c r="AR232" i="1" s="1"/>
  <c r="AN232" i="1"/>
  <c r="AQ231" i="1"/>
  <c r="AR231" i="1" s="1"/>
  <c r="AN231" i="1"/>
  <c r="AQ230" i="1"/>
  <c r="AR230" i="1" s="1"/>
  <c r="AN230" i="1"/>
  <c r="AQ229" i="1"/>
  <c r="AR229" i="1" s="1"/>
  <c r="AN229" i="1"/>
  <c r="AQ228" i="1"/>
  <c r="AR228" i="1" s="1"/>
  <c r="AN228" i="1"/>
  <c r="AQ227" i="1"/>
  <c r="AR227" i="1" s="1"/>
  <c r="AN227" i="1"/>
  <c r="AQ226" i="1"/>
  <c r="AR226" i="1" s="1"/>
  <c r="AN226" i="1"/>
  <c r="AQ225" i="1"/>
  <c r="AR225" i="1" s="1"/>
  <c r="AN225" i="1"/>
  <c r="AQ224" i="1"/>
  <c r="AR224" i="1" s="1"/>
  <c r="AN224" i="1"/>
  <c r="AQ223" i="1"/>
  <c r="AR223" i="1" s="1"/>
  <c r="AN223" i="1"/>
  <c r="AQ222" i="1"/>
  <c r="AR222" i="1" s="1"/>
  <c r="AN222" i="1"/>
  <c r="AQ221" i="1"/>
  <c r="AR221" i="1" s="1"/>
  <c r="AN221" i="1"/>
  <c r="AQ220" i="1"/>
  <c r="AR220" i="1" s="1"/>
  <c r="AN220" i="1"/>
  <c r="AQ219" i="1"/>
  <c r="AR219" i="1" s="1"/>
  <c r="AN219" i="1"/>
  <c r="AQ218" i="1"/>
  <c r="AR218" i="1" s="1"/>
  <c r="AN218" i="1"/>
  <c r="AQ217" i="1"/>
  <c r="AR217" i="1" s="1"/>
  <c r="AN217" i="1"/>
  <c r="AQ216" i="1"/>
  <c r="AR216" i="1" s="1"/>
  <c r="AN216" i="1"/>
  <c r="AQ215" i="1"/>
  <c r="AR215" i="1" s="1"/>
  <c r="AN215" i="1"/>
  <c r="AQ214" i="1"/>
  <c r="AR214" i="1" s="1"/>
  <c r="AN214" i="1"/>
  <c r="AQ213" i="1"/>
  <c r="AR213" i="1" s="1"/>
  <c r="AN213" i="1"/>
  <c r="AQ212" i="1"/>
  <c r="AR212" i="1" s="1"/>
  <c r="AN212" i="1"/>
  <c r="AQ211" i="1"/>
  <c r="AR211" i="1" s="1"/>
  <c r="AN211" i="1"/>
  <c r="AQ210" i="1"/>
  <c r="AR210" i="1" s="1"/>
  <c r="AN210" i="1"/>
  <c r="AQ209" i="1"/>
  <c r="AR209" i="1" s="1"/>
  <c r="AN209" i="1"/>
  <c r="AQ208" i="1"/>
  <c r="AR208" i="1" s="1"/>
  <c r="AN208" i="1"/>
  <c r="AQ207" i="1"/>
  <c r="AR207" i="1" s="1"/>
  <c r="AN207" i="1"/>
  <c r="AQ206" i="1"/>
  <c r="AR206" i="1" s="1"/>
  <c r="AN206" i="1"/>
  <c r="AQ205" i="1"/>
  <c r="AR205" i="1" s="1"/>
  <c r="AN205" i="1"/>
  <c r="AQ204" i="1"/>
  <c r="AR204" i="1" s="1"/>
  <c r="AN204" i="1"/>
  <c r="AQ203" i="1"/>
  <c r="AR203" i="1" s="1"/>
  <c r="AN203" i="1"/>
  <c r="AQ202" i="1"/>
  <c r="AR202" i="1" s="1"/>
  <c r="AN202" i="1"/>
  <c r="AQ201" i="1"/>
  <c r="AR201" i="1" s="1"/>
  <c r="AN201" i="1"/>
  <c r="AQ200" i="1"/>
  <c r="AR200" i="1" s="1"/>
  <c r="AN200" i="1"/>
  <c r="AQ199" i="1"/>
  <c r="AR199" i="1" s="1"/>
  <c r="AN199" i="1"/>
  <c r="AQ198" i="1"/>
  <c r="AR198" i="1" s="1"/>
  <c r="AN198" i="1"/>
  <c r="AQ197" i="1"/>
  <c r="AR197" i="1" s="1"/>
  <c r="AN197" i="1"/>
  <c r="AQ196" i="1"/>
  <c r="AR196" i="1" s="1"/>
  <c r="AN196" i="1"/>
  <c r="AQ195" i="1"/>
  <c r="AR195" i="1" s="1"/>
  <c r="AN195" i="1"/>
  <c r="AQ194" i="1"/>
  <c r="AR194" i="1" s="1"/>
  <c r="AN194" i="1"/>
  <c r="AQ193" i="1"/>
  <c r="AR193" i="1" s="1"/>
  <c r="AN193" i="1"/>
  <c r="AQ192" i="1"/>
  <c r="AR192" i="1" s="1"/>
  <c r="AN192" i="1"/>
  <c r="AQ191" i="1"/>
  <c r="AR191" i="1" s="1"/>
  <c r="AN191" i="1"/>
  <c r="AQ190" i="1"/>
  <c r="AR190" i="1" s="1"/>
  <c r="AN190" i="1"/>
  <c r="AQ189" i="1"/>
  <c r="AR189" i="1" s="1"/>
  <c r="AN189" i="1"/>
  <c r="AQ188" i="1"/>
  <c r="AR188" i="1" s="1"/>
  <c r="AN188" i="1"/>
  <c r="AQ187" i="1"/>
  <c r="AR187" i="1" s="1"/>
  <c r="AN187" i="1"/>
  <c r="AQ186" i="1"/>
  <c r="AR186" i="1" s="1"/>
  <c r="AN186" i="1"/>
  <c r="AQ185" i="1"/>
  <c r="AR185" i="1" s="1"/>
  <c r="AN185" i="1"/>
  <c r="AQ184" i="1"/>
  <c r="AR184" i="1" s="1"/>
  <c r="AN184" i="1"/>
  <c r="AQ183" i="1"/>
  <c r="AR183" i="1" s="1"/>
  <c r="AN183" i="1"/>
  <c r="AQ182" i="1"/>
  <c r="AR182" i="1" s="1"/>
  <c r="AN182" i="1"/>
  <c r="AQ181" i="1"/>
  <c r="AR181" i="1" s="1"/>
  <c r="AN181" i="1"/>
  <c r="AQ180" i="1"/>
  <c r="AR180" i="1" s="1"/>
  <c r="AN180" i="1"/>
  <c r="AQ179" i="1"/>
  <c r="AR179" i="1" s="1"/>
  <c r="AN179" i="1"/>
  <c r="AQ178" i="1"/>
  <c r="AR178" i="1" s="1"/>
  <c r="AN178" i="1"/>
  <c r="AQ177" i="1"/>
  <c r="AR177" i="1" s="1"/>
  <c r="AN177" i="1"/>
  <c r="AQ176" i="1"/>
  <c r="AR176" i="1" s="1"/>
  <c r="AN176" i="1"/>
  <c r="AQ175" i="1"/>
  <c r="AR175" i="1" s="1"/>
  <c r="AN175" i="1"/>
  <c r="AQ174" i="1"/>
  <c r="AR174" i="1" s="1"/>
  <c r="AN174" i="1"/>
  <c r="AQ173" i="1"/>
  <c r="AR173" i="1" s="1"/>
  <c r="AN173" i="1"/>
  <c r="AQ172" i="1"/>
  <c r="AR172" i="1" s="1"/>
  <c r="AN172" i="1"/>
  <c r="AQ171" i="1"/>
  <c r="AR171" i="1" s="1"/>
  <c r="AN171" i="1"/>
  <c r="AQ170" i="1"/>
  <c r="AR170" i="1" s="1"/>
  <c r="AN170" i="1"/>
  <c r="AQ169" i="1"/>
  <c r="AR169" i="1" s="1"/>
  <c r="AN169" i="1"/>
  <c r="AQ168" i="1"/>
  <c r="AR168" i="1" s="1"/>
  <c r="AN168" i="1"/>
  <c r="AQ167" i="1"/>
  <c r="AR167" i="1" s="1"/>
  <c r="AN167" i="1"/>
  <c r="AQ166" i="1"/>
  <c r="AR166" i="1" s="1"/>
  <c r="AN166" i="1"/>
  <c r="AQ165" i="1"/>
  <c r="AR165" i="1" s="1"/>
  <c r="AN165" i="1"/>
  <c r="AQ164" i="1"/>
  <c r="AR164" i="1" s="1"/>
  <c r="AN164" i="1"/>
  <c r="AQ163" i="1"/>
  <c r="AR163" i="1" s="1"/>
  <c r="AN163" i="1"/>
  <c r="AQ162" i="1"/>
  <c r="AR162" i="1" s="1"/>
  <c r="AN162" i="1"/>
  <c r="AQ161" i="1"/>
  <c r="AR161" i="1" s="1"/>
  <c r="AN161" i="1"/>
  <c r="AQ160" i="1"/>
  <c r="AR160" i="1" s="1"/>
  <c r="AN160" i="1"/>
  <c r="AQ159" i="1"/>
  <c r="AR159" i="1" s="1"/>
  <c r="AN159" i="1"/>
  <c r="AQ158" i="1"/>
  <c r="AR158" i="1" s="1"/>
  <c r="AN158" i="1"/>
  <c r="AQ157" i="1"/>
  <c r="AR157" i="1" s="1"/>
  <c r="AN157" i="1"/>
  <c r="AQ156" i="1"/>
  <c r="AR156" i="1" s="1"/>
  <c r="AN156" i="1"/>
  <c r="AQ155" i="1"/>
  <c r="AR155" i="1" s="1"/>
  <c r="AN155" i="1"/>
  <c r="AQ154" i="1"/>
  <c r="AR154" i="1" s="1"/>
  <c r="AN154" i="1"/>
  <c r="AQ153" i="1"/>
  <c r="AR153" i="1" s="1"/>
  <c r="AN153" i="1"/>
  <c r="AQ152" i="1"/>
  <c r="AR152" i="1" s="1"/>
  <c r="AN152" i="1"/>
  <c r="AQ151" i="1"/>
  <c r="AR151" i="1" s="1"/>
  <c r="AN151" i="1"/>
  <c r="AQ150" i="1"/>
  <c r="AR150" i="1" s="1"/>
  <c r="AN150" i="1"/>
  <c r="AQ149" i="1"/>
  <c r="AR149" i="1" s="1"/>
  <c r="AN149" i="1"/>
  <c r="AQ148" i="1"/>
  <c r="AR148" i="1" s="1"/>
  <c r="AN148" i="1"/>
  <c r="AQ147" i="1"/>
  <c r="AR147" i="1" s="1"/>
  <c r="AN147" i="1"/>
  <c r="AQ146" i="1"/>
  <c r="AR146" i="1" s="1"/>
  <c r="AN146" i="1"/>
  <c r="AQ145" i="1"/>
  <c r="AR145" i="1" s="1"/>
  <c r="AN145" i="1"/>
  <c r="AQ144" i="1"/>
  <c r="AR144" i="1" s="1"/>
  <c r="AN144" i="1"/>
  <c r="AQ143" i="1"/>
  <c r="AR143" i="1" s="1"/>
  <c r="AN143" i="1"/>
  <c r="AQ142" i="1"/>
  <c r="AR142" i="1" s="1"/>
  <c r="AN142" i="1"/>
  <c r="AQ141" i="1"/>
  <c r="AR141" i="1" s="1"/>
  <c r="AN141" i="1"/>
  <c r="AQ140" i="1"/>
  <c r="AR140" i="1" s="1"/>
  <c r="AN140" i="1"/>
  <c r="AQ139" i="1"/>
  <c r="AR139" i="1" s="1"/>
  <c r="AN139" i="1"/>
  <c r="AQ138" i="1"/>
  <c r="AR138" i="1" s="1"/>
  <c r="AN138" i="1"/>
  <c r="AQ137" i="1"/>
  <c r="AR137" i="1" s="1"/>
  <c r="AN137" i="1"/>
  <c r="AQ136" i="1"/>
  <c r="AR136" i="1" s="1"/>
  <c r="AN136" i="1"/>
  <c r="AQ135" i="1"/>
  <c r="AR135" i="1" s="1"/>
  <c r="AN135" i="1"/>
  <c r="AQ134" i="1"/>
  <c r="AR134" i="1" s="1"/>
  <c r="AN134" i="1"/>
  <c r="AQ133" i="1"/>
  <c r="AR133" i="1" s="1"/>
  <c r="AN133" i="1"/>
  <c r="AQ132" i="1"/>
  <c r="AR132" i="1" s="1"/>
  <c r="AN132" i="1"/>
  <c r="AQ131" i="1"/>
  <c r="AR131" i="1" s="1"/>
  <c r="AN131" i="1"/>
  <c r="AQ130" i="1"/>
  <c r="AR130" i="1" s="1"/>
  <c r="AN130" i="1"/>
  <c r="AQ129" i="1"/>
  <c r="AR129" i="1" s="1"/>
  <c r="AN129" i="1"/>
  <c r="AQ128" i="1"/>
  <c r="AR128" i="1" s="1"/>
  <c r="AN128" i="1"/>
  <c r="AQ127" i="1"/>
  <c r="AR127" i="1" s="1"/>
  <c r="AN127" i="1"/>
  <c r="AQ126" i="1"/>
  <c r="AR126" i="1" s="1"/>
  <c r="AN126" i="1"/>
  <c r="AQ125" i="1"/>
  <c r="AR125" i="1" s="1"/>
  <c r="AN125" i="1"/>
  <c r="AQ124" i="1"/>
  <c r="AR124" i="1" s="1"/>
  <c r="AN124" i="1"/>
  <c r="AQ123" i="1"/>
  <c r="AR123" i="1" s="1"/>
  <c r="AN123" i="1"/>
  <c r="AQ122" i="1"/>
  <c r="AR122" i="1" s="1"/>
  <c r="AN122" i="1"/>
  <c r="AQ121" i="1"/>
  <c r="AR121" i="1" s="1"/>
  <c r="AN121" i="1"/>
  <c r="AQ120" i="1"/>
  <c r="AR120" i="1" s="1"/>
  <c r="AN120" i="1"/>
  <c r="AQ119" i="1"/>
  <c r="AR119" i="1" s="1"/>
  <c r="AN119" i="1"/>
  <c r="AQ118" i="1"/>
  <c r="AR118" i="1" s="1"/>
  <c r="AN118" i="1"/>
  <c r="AQ117" i="1"/>
  <c r="AR117" i="1" s="1"/>
  <c r="AN117" i="1"/>
  <c r="AQ116" i="1"/>
  <c r="AR116" i="1" s="1"/>
  <c r="AN116" i="1"/>
  <c r="AQ115" i="1"/>
  <c r="AR115" i="1" s="1"/>
  <c r="AN115" i="1"/>
  <c r="AQ114" i="1"/>
  <c r="AR114" i="1" s="1"/>
  <c r="AN114" i="1"/>
  <c r="AQ113" i="1"/>
  <c r="AR113" i="1" s="1"/>
  <c r="AN113" i="1"/>
  <c r="AQ112" i="1"/>
  <c r="AR112" i="1" s="1"/>
  <c r="AN112" i="1"/>
  <c r="AQ111" i="1"/>
  <c r="AR111" i="1" s="1"/>
  <c r="AN111" i="1"/>
  <c r="AQ110" i="1"/>
  <c r="AR110" i="1" s="1"/>
  <c r="AN110" i="1"/>
  <c r="AQ109" i="1"/>
  <c r="AR109" i="1" s="1"/>
  <c r="AN109" i="1"/>
  <c r="AQ108" i="1"/>
  <c r="AR108" i="1" s="1"/>
  <c r="AN108" i="1"/>
  <c r="AQ107" i="1"/>
  <c r="AR107" i="1" s="1"/>
  <c r="AN107" i="1"/>
  <c r="AQ106" i="1"/>
  <c r="AR106" i="1" s="1"/>
  <c r="AN106" i="1"/>
  <c r="AQ105" i="1"/>
  <c r="AR105" i="1" s="1"/>
  <c r="AN105" i="1"/>
  <c r="AQ104" i="1"/>
  <c r="AR104" i="1" s="1"/>
  <c r="AN104" i="1"/>
  <c r="AQ103" i="1"/>
  <c r="AR103" i="1" s="1"/>
  <c r="AN103" i="1"/>
  <c r="AQ102" i="1"/>
  <c r="AR102" i="1" s="1"/>
  <c r="AN102" i="1"/>
  <c r="AQ101" i="1"/>
  <c r="AR101" i="1" s="1"/>
  <c r="AN101" i="1"/>
  <c r="AQ100" i="1"/>
  <c r="AR100" i="1" s="1"/>
  <c r="AN100" i="1"/>
  <c r="AQ99" i="1"/>
  <c r="AR99" i="1" s="1"/>
  <c r="AN99" i="1"/>
  <c r="AQ98" i="1"/>
  <c r="AR98" i="1" s="1"/>
  <c r="AN98" i="1"/>
  <c r="AQ97" i="1"/>
  <c r="AR97" i="1" s="1"/>
  <c r="AN97" i="1"/>
  <c r="AQ96" i="1"/>
  <c r="AR96" i="1" s="1"/>
  <c r="AN96" i="1"/>
  <c r="AQ95" i="1"/>
  <c r="AR95" i="1" s="1"/>
  <c r="AN95" i="1"/>
  <c r="AQ94" i="1"/>
  <c r="AR94" i="1" s="1"/>
  <c r="AN94" i="1"/>
  <c r="AQ93" i="1"/>
  <c r="AR93" i="1" s="1"/>
  <c r="AN93" i="1"/>
  <c r="AQ92" i="1"/>
  <c r="AR92" i="1" s="1"/>
  <c r="AN92" i="1"/>
  <c r="AQ91" i="1"/>
  <c r="AR91" i="1" s="1"/>
  <c r="AN91" i="1"/>
  <c r="AQ90" i="1"/>
  <c r="AR90" i="1" s="1"/>
  <c r="AN90" i="1"/>
  <c r="AQ89" i="1"/>
  <c r="AR89" i="1" s="1"/>
  <c r="AN89" i="1"/>
  <c r="AQ88" i="1"/>
  <c r="AR88" i="1" s="1"/>
  <c r="AN88" i="1"/>
  <c r="AQ87" i="1"/>
  <c r="AR87" i="1" s="1"/>
  <c r="AN87" i="1"/>
  <c r="AQ86" i="1"/>
  <c r="AR86" i="1" s="1"/>
  <c r="AN86" i="1"/>
  <c r="AQ85" i="1"/>
  <c r="AR85" i="1" s="1"/>
  <c r="AN85" i="1"/>
  <c r="AQ84" i="1"/>
  <c r="AR84" i="1" s="1"/>
  <c r="AN84" i="1"/>
  <c r="AQ83" i="1"/>
  <c r="AR83" i="1" s="1"/>
  <c r="AN83" i="1"/>
  <c r="AQ82" i="1"/>
  <c r="AR82" i="1" s="1"/>
  <c r="AN82" i="1"/>
  <c r="AQ81" i="1"/>
  <c r="AR81" i="1" s="1"/>
  <c r="AN81" i="1"/>
  <c r="AQ80" i="1"/>
  <c r="AR80" i="1" s="1"/>
  <c r="AN80" i="1"/>
  <c r="AQ79" i="1"/>
  <c r="AR79" i="1" s="1"/>
  <c r="AN79" i="1"/>
  <c r="AQ78" i="1"/>
  <c r="AR78" i="1" s="1"/>
  <c r="AN78" i="1"/>
  <c r="AR77" i="1"/>
  <c r="AQ77" i="1"/>
  <c r="AN77" i="1"/>
  <c r="AQ76" i="1"/>
  <c r="AR76" i="1" s="1"/>
  <c r="AN76" i="1"/>
  <c r="AQ75" i="1"/>
  <c r="AR75" i="1" s="1"/>
  <c r="AN75" i="1"/>
  <c r="AQ74" i="1"/>
  <c r="AR74" i="1" s="1"/>
  <c r="AN74" i="1"/>
  <c r="AQ73" i="1"/>
  <c r="AR73" i="1" s="1"/>
  <c r="AN73" i="1"/>
  <c r="AQ72" i="1"/>
  <c r="AR72" i="1" s="1"/>
  <c r="AN72" i="1"/>
  <c r="AQ71" i="1"/>
  <c r="AR71" i="1" s="1"/>
  <c r="AN71" i="1"/>
  <c r="AQ70" i="1"/>
  <c r="AR70" i="1" s="1"/>
  <c r="AN70" i="1"/>
  <c r="AQ69" i="1"/>
  <c r="AR69" i="1" s="1"/>
  <c r="AN69" i="1"/>
  <c r="AQ68" i="1"/>
  <c r="AR68" i="1" s="1"/>
  <c r="AN68" i="1"/>
  <c r="AQ67" i="1"/>
  <c r="AR67" i="1" s="1"/>
  <c r="AN67" i="1"/>
  <c r="AQ66" i="1"/>
  <c r="AR66" i="1" s="1"/>
  <c r="AN66" i="1"/>
  <c r="AQ65" i="1"/>
  <c r="AR65" i="1" s="1"/>
  <c r="AN65" i="1"/>
  <c r="AQ64" i="1"/>
  <c r="AR64" i="1" s="1"/>
  <c r="AN64" i="1"/>
  <c r="AQ63" i="1"/>
  <c r="AR63" i="1" s="1"/>
  <c r="AN63" i="1"/>
  <c r="AQ62" i="1"/>
  <c r="AR62" i="1" s="1"/>
  <c r="AN62" i="1"/>
  <c r="AQ61" i="1"/>
  <c r="AR61" i="1" s="1"/>
  <c r="AN61" i="1"/>
  <c r="AQ60" i="1"/>
  <c r="AR60" i="1" s="1"/>
  <c r="AN60" i="1"/>
  <c r="AQ59" i="1"/>
  <c r="AR59" i="1" s="1"/>
  <c r="AN59" i="1"/>
  <c r="AQ58" i="1"/>
  <c r="AR58" i="1" s="1"/>
  <c r="AN58" i="1"/>
  <c r="AQ57" i="1"/>
  <c r="AR57" i="1" s="1"/>
  <c r="AN57" i="1"/>
  <c r="AQ56" i="1"/>
  <c r="AR56" i="1" s="1"/>
  <c r="AN56" i="1"/>
  <c r="AQ55" i="1"/>
  <c r="AR55" i="1" s="1"/>
  <c r="AN55" i="1"/>
  <c r="AQ54" i="1"/>
  <c r="AR54" i="1" s="1"/>
  <c r="AN54" i="1"/>
  <c r="AQ53" i="1"/>
  <c r="AR53" i="1" s="1"/>
  <c r="AN53" i="1"/>
  <c r="AQ52" i="1"/>
  <c r="AR52" i="1" s="1"/>
  <c r="AN52" i="1"/>
  <c r="AQ51" i="1"/>
  <c r="AR51" i="1" s="1"/>
  <c r="AN51" i="1"/>
  <c r="AQ50" i="1"/>
  <c r="AR50" i="1" s="1"/>
  <c r="AN50" i="1"/>
  <c r="AQ49" i="1"/>
  <c r="AR49" i="1" s="1"/>
  <c r="AN49" i="1"/>
  <c r="AQ48" i="1"/>
  <c r="AR48" i="1" s="1"/>
  <c r="AN48" i="1"/>
  <c r="AQ47" i="1"/>
  <c r="AR47" i="1" s="1"/>
  <c r="AN47" i="1"/>
  <c r="AQ46" i="1"/>
  <c r="AR46" i="1" s="1"/>
  <c r="AN46" i="1"/>
  <c r="AQ45" i="1"/>
  <c r="AR45" i="1" s="1"/>
  <c r="AN45" i="1"/>
  <c r="AQ44" i="1"/>
  <c r="AR44" i="1" s="1"/>
  <c r="AN44" i="1"/>
  <c r="AQ43" i="1"/>
  <c r="AR43" i="1" s="1"/>
  <c r="AN43" i="1"/>
  <c r="AQ42" i="1"/>
  <c r="AR42" i="1" s="1"/>
  <c r="AN42" i="1"/>
  <c r="AQ41" i="1"/>
  <c r="AR41" i="1" s="1"/>
  <c r="AN41" i="1"/>
  <c r="AQ40" i="1"/>
  <c r="AR40" i="1" s="1"/>
  <c r="AN40" i="1"/>
  <c r="AQ39" i="1"/>
  <c r="AR39" i="1" s="1"/>
  <c r="AN39" i="1"/>
  <c r="AQ38" i="1"/>
  <c r="AR38" i="1" s="1"/>
  <c r="AN38" i="1"/>
  <c r="AQ37" i="1"/>
  <c r="AR37" i="1" s="1"/>
  <c r="AN37" i="1"/>
  <c r="AQ36" i="1"/>
  <c r="AR36" i="1" s="1"/>
  <c r="AN36" i="1"/>
  <c r="AQ35" i="1"/>
  <c r="AR35" i="1" s="1"/>
  <c r="AN35" i="1"/>
  <c r="AQ34" i="1"/>
  <c r="AR34" i="1" s="1"/>
  <c r="AN34" i="1"/>
  <c r="AQ33" i="1"/>
  <c r="AR33" i="1" s="1"/>
  <c r="AN33" i="1"/>
  <c r="AQ32" i="1"/>
  <c r="AR32" i="1" s="1"/>
  <c r="AN32" i="1"/>
  <c r="AQ31" i="1"/>
  <c r="AR31" i="1" s="1"/>
  <c r="AN31" i="1"/>
  <c r="AQ30" i="1"/>
  <c r="AR30" i="1" s="1"/>
  <c r="AN30" i="1"/>
  <c r="AQ29" i="1"/>
  <c r="AR29" i="1" s="1"/>
  <c r="AN29" i="1"/>
  <c r="AQ28" i="1"/>
  <c r="AR28" i="1" s="1"/>
  <c r="AN28" i="1"/>
  <c r="AQ27" i="1"/>
  <c r="AR27" i="1" s="1"/>
  <c r="AN27" i="1"/>
  <c r="AQ26" i="1"/>
  <c r="AR26" i="1" s="1"/>
  <c r="AN26" i="1"/>
  <c r="AQ25" i="1"/>
  <c r="AR25" i="1" s="1"/>
  <c r="AN25" i="1"/>
  <c r="AQ24" i="1"/>
  <c r="AR24" i="1" s="1"/>
  <c r="AN24" i="1"/>
  <c r="AQ23" i="1"/>
  <c r="AR23" i="1" s="1"/>
  <c r="AN23" i="1"/>
  <c r="AQ22" i="1"/>
  <c r="AR22" i="1" s="1"/>
  <c r="AN22" i="1"/>
  <c r="AQ21" i="1"/>
  <c r="AR21" i="1" s="1"/>
  <c r="AN21" i="1"/>
  <c r="AQ20" i="1"/>
  <c r="AR20" i="1" s="1"/>
  <c r="AN20" i="1"/>
  <c r="AQ19" i="1"/>
  <c r="AR19" i="1" s="1"/>
  <c r="AN19" i="1"/>
  <c r="AQ18" i="1"/>
  <c r="AR18" i="1" s="1"/>
  <c r="AN18" i="1"/>
  <c r="AQ17" i="1"/>
  <c r="AR17" i="1" s="1"/>
  <c r="AN17" i="1"/>
  <c r="AQ16" i="1"/>
  <c r="AR16" i="1" s="1"/>
  <c r="AN16" i="1"/>
  <c r="AQ15" i="1"/>
  <c r="AR15" i="1" s="1"/>
  <c r="AN15" i="1"/>
  <c r="AQ14" i="1"/>
  <c r="AR14" i="1" s="1"/>
  <c r="AN14" i="1"/>
  <c r="AQ13" i="1"/>
  <c r="AR13" i="1" s="1"/>
  <c r="AN13" i="1"/>
  <c r="AQ12" i="1"/>
  <c r="AR12" i="1" s="1"/>
  <c r="AN12" i="1"/>
  <c r="AQ11" i="1"/>
  <c r="AR11" i="1" s="1"/>
  <c r="AN11" i="1"/>
  <c r="AQ10" i="1"/>
  <c r="AR10" i="1" s="1"/>
  <c r="AN10" i="1"/>
  <c r="AQ9" i="1"/>
  <c r="AR9" i="1" s="1"/>
  <c r="AN9" i="1"/>
  <c r="AQ8" i="1"/>
  <c r="AR8" i="1" s="1"/>
  <c r="AN8" i="1"/>
  <c r="AQ7" i="1"/>
  <c r="AR7" i="1" s="1"/>
  <c r="AN7" i="1"/>
  <c r="AQ6" i="1"/>
  <c r="AR6" i="1" s="1"/>
  <c r="AN6" i="1"/>
  <c r="AQ5" i="1"/>
  <c r="AR5" i="1" s="1"/>
  <c r="AN5" i="1"/>
  <c r="AQ4" i="1"/>
  <c r="AR4" i="1" s="1"/>
  <c r="AN4" i="1"/>
  <c r="AQ3" i="1"/>
  <c r="AO3" i="1"/>
  <c r="AO4" i="1" s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  <c r="AO403" i="1" s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O458" i="1" s="1"/>
  <c r="AO459" i="1" s="1"/>
  <c r="AO460" i="1" s="1"/>
  <c r="AO461" i="1" s="1"/>
  <c r="AO462" i="1" s="1"/>
  <c r="AO463" i="1" s="1"/>
  <c r="AO464" i="1" s="1"/>
  <c r="AO465" i="1" s="1"/>
  <c r="AO466" i="1" s="1"/>
  <c r="AO467" i="1" s="1"/>
  <c r="AO468" i="1" s="1"/>
  <c r="AO469" i="1" s="1"/>
  <c r="AO470" i="1" s="1"/>
  <c r="AO471" i="1" s="1"/>
  <c r="AO472" i="1" s="1"/>
  <c r="AO473" i="1" s="1"/>
  <c r="AO474" i="1" s="1"/>
  <c r="AO475" i="1" s="1"/>
  <c r="AO476" i="1" s="1"/>
  <c r="AO477" i="1" s="1"/>
  <c r="AO478" i="1" s="1"/>
  <c r="AO479" i="1" s="1"/>
  <c r="AO480" i="1" s="1"/>
  <c r="AO481" i="1" s="1"/>
  <c r="AO482" i="1" s="1"/>
  <c r="AO483" i="1" s="1"/>
  <c r="AO484" i="1" s="1"/>
  <c r="AO485" i="1" s="1"/>
  <c r="AO486" i="1" s="1"/>
  <c r="AO487" i="1" s="1"/>
  <c r="AO488" i="1" s="1"/>
  <c r="AO489" i="1" s="1"/>
  <c r="AO490" i="1" s="1"/>
  <c r="AO491" i="1" s="1"/>
  <c r="AO492" i="1" s="1"/>
  <c r="AO493" i="1" s="1"/>
  <c r="AO494" i="1" s="1"/>
  <c r="AO495" i="1" s="1"/>
  <c r="AO496" i="1" s="1"/>
  <c r="AO497" i="1" s="1"/>
  <c r="AO498" i="1" s="1"/>
  <c r="AO499" i="1" s="1"/>
  <c r="AO500" i="1" s="1"/>
  <c r="AO501" i="1" s="1"/>
  <c r="AO502" i="1" s="1"/>
  <c r="AO503" i="1" s="1"/>
  <c r="AO504" i="1" s="1"/>
  <c r="AO505" i="1" s="1"/>
  <c r="AO506" i="1" s="1"/>
  <c r="AO507" i="1" s="1"/>
  <c r="AO508" i="1" s="1"/>
  <c r="AO509" i="1" s="1"/>
  <c r="AO510" i="1" s="1"/>
  <c r="AO511" i="1" s="1"/>
  <c r="AO512" i="1" s="1"/>
  <c r="AO513" i="1" s="1"/>
  <c r="AO514" i="1" s="1"/>
  <c r="AO515" i="1" s="1"/>
  <c r="AO516" i="1" s="1"/>
  <c r="AO517" i="1" s="1"/>
  <c r="AO518" i="1" s="1"/>
  <c r="AO519" i="1" s="1"/>
  <c r="AO520" i="1" s="1"/>
  <c r="AO521" i="1" s="1"/>
  <c r="AO522" i="1" s="1"/>
  <c r="AO523" i="1" s="1"/>
  <c r="AO524" i="1" s="1"/>
  <c r="AO525" i="1" s="1"/>
  <c r="AO526" i="1" s="1"/>
  <c r="AO527" i="1" s="1"/>
  <c r="AO528" i="1" s="1"/>
  <c r="AO529" i="1" s="1"/>
  <c r="AO530" i="1" s="1"/>
  <c r="AO531" i="1" s="1"/>
  <c r="AO532" i="1" s="1"/>
  <c r="AO533" i="1" s="1"/>
  <c r="AO534" i="1" s="1"/>
  <c r="AO535" i="1" s="1"/>
  <c r="AO536" i="1" s="1"/>
  <c r="AO537" i="1" s="1"/>
  <c r="AO538" i="1" s="1"/>
  <c r="AO539" i="1" s="1"/>
  <c r="AO540" i="1" s="1"/>
  <c r="AO541" i="1" s="1"/>
  <c r="AO542" i="1" s="1"/>
  <c r="AO543" i="1" s="1"/>
  <c r="AO544" i="1" s="1"/>
  <c r="AO545" i="1" s="1"/>
  <c r="AO546" i="1" s="1"/>
  <c r="AO547" i="1" s="1"/>
  <c r="AO548" i="1" s="1"/>
  <c r="AO549" i="1" s="1"/>
  <c r="AO550" i="1" s="1"/>
  <c r="AO551" i="1" s="1"/>
  <c r="AO552" i="1" s="1"/>
  <c r="AO553" i="1" s="1"/>
  <c r="AO554" i="1" s="1"/>
  <c r="AO555" i="1" s="1"/>
  <c r="AO556" i="1" s="1"/>
  <c r="AO557" i="1" s="1"/>
  <c r="AO558" i="1" s="1"/>
  <c r="AO559" i="1" s="1"/>
  <c r="AO560" i="1" s="1"/>
  <c r="AO561" i="1" s="1"/>
  <c r="AO562" i="1" s="1"/>
  <c r="AO563" i="1" s="1"/>
  <c r="AO564" i="1" s="1"/>
  <c r="AO565" i="1" s="1"/>
  <c r="AO566" i="1" s="1"/>
  <c r="AO567" i="1" s="1"/>
  <c r="AO568" i="1" s="1"/>
  <c r="AO569" i="1" s="1"/>
  <c r="AO570" i="1" s="1"/>
  <c r="AO571" i="1" s="1"/>
  <c r="AO572" i="1" s="1"/>
  <c r="AO573" i="1" s="1"/>
  <c r="AO574" i="1" s="1"/>
  <c r="AO575" i="1" s="1"/>
  <c r="AO576" i="1" s="1"/>
  <c r="AO577" i="1" s="1"/>
  <c r="AO578" i="1" s="1"/>
  <c r="AO579" i="1" s="1"/>
  <c r="AO580" i="1" s="1"/>
  <c r="AO581" i="1" s="1"/>
  <c r="AO582" i="1" s="1"/>
  <c r="AO583" i="1" s="1"/>
  <c r="AO584" i="1" s="1"/>
  <c r="AO585" i="1" s="1"/>
  <c r="AO586" i="1" s="1"/>
  <c r="AO587" i="1" s="1"/>
  <c r="AO588" i="1" s="1"/>
  <c r="AO589" i="1" s="1"/>
  <c r="AO590" i="1" s="1"/>
  <c r="AO591" i="1" s="1"/>
  <c r="AO592" i="1" s="1"/>
  <c r="AO593" i="1" s="1"/>
  <c r="AO594" i="1" s="1"/>
  <c r="AO595" i="1" s="1"/>
  <c r="AO596" i="1" s="1"/>
  <c r="AO597" i="1" s="1"/>
  <c r="AO598" i="1" s="1"/>
  <c r="AO599" i="1" s="1"/>
  <c r="AO600" i="1" s="1"/>
  <c r="AO601" i="1" s="1"/>
  <c r="AO602" i="1" s="1"/>
  <c r="AO603" i="1" s="1"/>
  <c r="AO604" i="1" s="1"/>
  <c r="AO605" i="1" s="1"/>
  <c r="AO606" i="1" s="1"/>
  <c r="AO607" i="1" s="1"/>
  <c r="AO608" i="1" s="1"/>
  <c r="AO609" i="1" s="1"/>
  <c r="AO610" i="1" s="1"/>
  <c r="AO611" i="1" s="1"/>
  <c r="AO612" i="1" s="1"/>
  <c r="AO613" i="1" s="1"/>
  <c r="AO614" i="1" s="1"/>
  <c r="AO615" i="1" s="1"/>
  <c r="AO616" i="1" s="1"/>
  <c r="AO617" i="1" s="1"/>
  <c r="AO618" i="1" s="1"/>
  <c r="AO619" i="1" s="1"/>
  <c r="AO620" i="1" s="1"/>
  <c r="AO621" i="1" s="1"/>
  <c r="AO622" i="1" s="1"/>
  <c r="AO623" i="1" s="1"/>
  <c r="AO624" i="1" s="1"/>
  <c r="AO625" i="1" s="1"/>
  <c r="AO626" i="1" s="1"/>
  <c r="AO627" i="1" s="1"/>
  <c r="AO628" i="1" s="1"/>
  <c r="AO629" i="1" s="1"/>
  <c r="AO630" i="1" s="1"/>
  <c r="AO631" i="1" s="1"/>
  <c r="AO632" i="1" s="1"/>
  <c r="AO633" i="1" s="1"/>
  <c r="AO634" i="1" s="1"/>
  <c r="AO635" i="1" s="1"/>
  <c r="AO636" i="1" s="1"/>
  <c r="AO637" i="1" s="1"/>
  <c r="AO638" i="1" s="1"/>
  <c r="AO639" i="1" s="1"/>
  <c r="AO640" i="1" s="1"/>
  <c r="AO641" i="1" s="1"/>
  <c r="AO642" i="1" s="1"/>
  <c r="AO643" i="1" s="1"/>
  <c r="AO644" i="1" s="1"/>
  <c r="AO645" i="1" s="1"/>
  <c r="AO646" i="1" s="1"/>
  <c r="AO647" i="1" s="1"/>
  <c r="AO648" i="1" s="1"/>
  <c r="AO649" i="1" s="1"/>
  <c r="AO650" i="1" s="1"/>
  <c r="AO651" i="1" s="1"/>
  <c r="AO652" i="1" s="1"/>
  <c r="AO653" i="1" s="1"/>
  <c r="AO654" i="1" s="1"/>
  <c r="AO655" i="1" s="1"/>
  <c r="AO656" i="1" s="1"/>
  <c r="AO657" i="1" s="1"/>
  <c r="AO658" i="1" s="1"/>
  <c r="AO659" i="1" s="1"/>
  <c r="AO660" i="1" s="1"/>
  <c r="AO661" i="1" s="1"/>
  <c r="AO662" i="1" s="1"/>
  <c r="AO663" i="1" s="1"/>
  <c r="AO664" i="1" s="1"/>
  <c r="AO665" i="1" s="1"/>
  <c r="AO666" i="1" s="1"/>
  <c r="AO667" i="1" s="1"/>
  <c r="AO668" i="1" s="1"/>
  <c r="AO669" i="1" s="1"/>
  <c r="AO670" i="1" s="1"/>
  <c r="AO671" i="1" s="1"/>
  <c r="AO672" i="1" s="1"/>
  <c r="AO673" i="1" s="1"/>
  <c r="AO674" i="1" s="1"/>
  <c r="AO675" i="1" s="1"/>
  <c r="AO676" i="1" s="1"/>
  <c r="AO677" i="1" s="1"/>
  <c r="AO678" i="1" s="1"/>
  <c r="AO679" i="1" s="1"/>
  <c r="AO680" i="1" s="1"/>
  <c r="AO681" i="1" s="1"/>
  <c r="AO682" i="1" s="1"/>
  <c r="AO683" i="1" s="1"/>
  <c r="AO684" i="1" s="1"/>
  <c r="AO685" i="1" s="1"/>
  <c r="AO686" i="1" s="1"/>
  <c r="AO687" i="1" s="1"/>
  <c r="AO688" i="1" s="1"/>
  <c r="AO689" i="1" s="1"/>
  <c r="AO690" i="1" s="1"/>
  <c r="AO691" i="1" s="1"/>
  <c r="AO692" i="1" s="1"/>
  <c r="AO693" i="1" s="1"/>
  <c r="AO694" i="1" s="1"/>
  <c r="AO695" i="1" s="1"/>
  <c r="AO696" i="1" s="1"/>
  <c r="AO697" i="1" s="1"/>
  <c r="AO698" i="1" s="1"/>
  <c r="AO699" i="1" s="1"/>
  <c r="AO700" i="1" s="1"/>
  <c r="AO701" i="1" s="1"/>
  <c r="AO702" i="1" s="1"/>
  <c r="AO703" i="1" s="1"/>
  <c r="AO704" i="1" s="1"/>
  <c r="AO705" i="1" s="1"/>
  <c r="AO706" i="1" s="1"/>
  <c r="AO707" i="1" s="1"/>
  <c r="AO708" i="1" s="1"/>
  <c r="AO709" i="1" s="1"/>
  <c r="AO710" i="1" s="1"/>
  <c r="AO711" i="1" s="1"/>
  <c r="AO712" i="1" s="1"/>
  <c r="AO713" i="1" s="1"/>
  <c r="AO714" i="1" s="1"/>
  <c r="AO715" i="1" s="1"/>
  <c r="AO716" i="1" s="1"/>
  <c r="AO717" i="1" s="1"/>
  <c r="AO718" i="1" s="1"/>
  <c r="AO719" i="1" s="1"/>
  <c r="AO720" i="1" s="1"/>
  <c r="AO721" i="1" s="1"/>
  <c r="AO722" i="1" s="1"/>
  <c r="AO723" i="1" s="1"/>
  <c r="AO724" i="1" s="1"/>
  <c r="AO725" i="1" s="1"/>
  <c r="AO726" i="1" s="1"/>
  <c r="AO727" i="1" s="1"/>
  <c r="AO728" i="1" s="1"/>
  <c r="AO729" i="1" s="1"/>
  <c r="AO730" i="1" s="1"/>
  <c r="AO731" i="1" s="1"/>
  <c r="AO732" i="1" s="1"/>
  <c r="AO733" i="1" s="1"/>
  <c r="AO734" i="1" s="1"/>
  <c r="AO735" i="1" s="1"/>
  <c r="AO736" i="1" s="1"/>
  <c r="AO737" i="1" s="1"/>
  <c r="AO738" i="1" s="1"/>
  <c r="AO739" i="1" s="1"/>
  <c r="AO740" i="1" s="1"/>
  <c r="AO741" i="1" s="1"/>
  <c r="AO742" i="1" s="1"/>
  <c r="AO743" i="1" s="1"/>
  <c r="AO744" i="1" s="1"/>
  <c r="AO745" i="1" s="1"/>
  <c r="AO746" i="1" s="1"/>
  <c r="AO747" i="1" s="1"/>
  <c r="AO748" i="1" s="1"/>
  <c r="AO749" i="1" s="1"/>
  <c r="AO750" i="1" s="1"/>
  <c r="AO751" i="1" s="1"/>
  <c r="AO752" i="1" s="1"/>
  <c r="AO753" i="1" s="1"/>
  <c r="AO754" i="1" s="1"/>
  <c r="AO755" i="1" s="1"/>
  <c r="AO756" i="1" s="1"/>
  <c r="AO757" i="1" s="1"/>
  <c r="AO758" i="1" s="1"/>
  <c r="AO759" i="1" s="1"/>
  <c r="AO760" i="1" s="1"/>
  <c r="AO761" i="1" s="1"/>
  <c r="AO762" i="1" s="1"/>
  <c r="AO763" i="1" s="1"/>
  <c r="AO764" i="1" s="1"/>
  <c r="AO765" i="1" s="1"/>
  <c r="AO766" i="1" s="1"/>
  <c r="AO767" i="1" s="1"/>
  <c r="AO768" i="1" s="1"/>
  <c r="AO769" i="1" s="1"/>
  <c r="AO770" i="1" s="1"/>
  <c r="AO771" i="1" s="1"/>
  <c r="AO772" i="1" s="1"/>
  <c r="AO773" i="1" s="1"/>
  <c r="AO774" i="1" s="1"/>
  <c r="AO775" i="1" s="1"/>
  <c r="AO776" i="1" s="1"/>
  <c r="AO777" i="1" s="1"/>
  <c r="AO778" i="1" s="1"/>
  <c r="AO779" i="1" s="1"/>
  <c r="AO780" i="1" s="1"/>
  <c r="AO781" i="1" s="1"/>
  <c r="AO782" i="1" s="1"/>
  <c r="AO783" i="1" s="1"/>
  <c r="AO784" i="1" s="1"/>
  <c r="AO785" i="1" s="1"/>
  <c r="AO786" i="1" s="1"/>
  <c r="AO787" i="1" s="1"/>
  <c r="AO788" i="1" s="1"/>
  <c r="AO789" i="1" s="1"/>
  <c r="AO790" i="1" s="1"/>
  <c r="AO791" i="1" s="1"/>
  <c r="AO792" i="1" s="1"/>
  <c r="AO793" i="1" s="1"/>
  <c r="AO794" i="1" s="1"/>
  <c r="AO795" i="1" s="1"/>
  <c r="AO796" i="1" s="1"/>
  <c r="AO797" i="1" s="1"/>
  <c r="AO798" i="1" s="1"/>
  <c r="AO799" i="1" s="1"/>
  <c r="AO800" i="1" s="1"/>
  <c r="AO801" i="1" s="1"/>
  <c r="AO802" i="1" s="1"/>
  <c r="AN3" i="1"/>
  <c r="AN2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 s="1"/>
  <c r="AM794" i="1"/>
  <c r="AM795" i="1" s="1"/>
  <c r="AM796" i="1" s="1"/>
  <c r="AM797" i="1" s="1"/>
  <c r="AM798" i="1" s="1"/>
  <c r="AM799" i="1" s="1"/>
  <c r="AM800" i="1" s="1"/>
  <c r="AM801" i="1" s="1"/>
  <c r="AM802" i="1" s="1"/>
  <c r="AJ792" i="1"/>
  <c r="AJ793" i="1" s="1"/>
  <c r="AJ794" i="1" s="1"/>
  <c r="AJ795" i="1" s="1"/>
  <c r="AJ796" i="1" s="1"/>
  <c r="AJ797" i="1" s="1"/>
  <c r="AJ798" i="1" s="1"/>
  <c r="AJ799" i="1" s="1"/>
  <c r="AJ800" i="1" s="1"/>
  <c r="AJ801" i="1" s="1"/>
  <c r="AJ802" i="1" s="1"/>
  <c r="AJ791" i="1"/>
  <c r="K802" i="1"/>
  <c r="J802" i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X2" i="1"/>
  <c r="Q2" i="1"/>
  <c r="R751" i="1"/>
  <c r="R752" i="1" s="1"/>
  <c r="R753" i="1" s="1"/>
  <c r="R754" i="1" s="1"/>
  <c r="R735" i="1"/>
  <c r="R728" i="1"/>
  <c r="R727" i="1"/>
  <c r="R684" i="1"/>
  <c r="R685" i="1" s="1"/>
  <c r="R686" i="1" s="1"/>
  <c r="R687" i="1" s="1"/>
  <c r="R688" i="1" s="1"/>
  <c r="R689" i="1" s="1"/>
  <c r="R690" i="1" s="1"/>
  <c r="R691" i="1" s="1"/>
  <c r="R683" i="1"/>
  <c r="R675" i="1"/>
  <c r="R674" i="1"/>
  <c r="R607" i="1"/>
  <c r="R602" i="1"/>
  <c r="R577" i="1"/>
  <c r="R576" i="1"/>
  <c r="R575" i="1"/>
  <c r="R488" i="1"/>
  <c r="R451" i="1"/>
  <c r="R295" i="1"/>
  <c r="D3" i="1"/>
  <c r="D2" i="1" s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19" i="1"/>
  <c r="L518" i="1"/>
  <c r="L517" i="1"/>
  <c r="L515" i="1"/>
  <c r="L514" i="1"/>
  <c r="L513" i="1"/>
  <c r="L512" i="1"/>
  <c r="L511" i="1"/>
  <c r="L509" i="1"/>
  <c r="L508" i="1"/>
  <c r="L507" i="1"/>
  <c r="L505" i="1"/>
  <c r="L504" i="1"/>
  <c r="L503" i="1"/>
  <c r="L502" i="1"/>
  <c r="L501" i="1"/>
  <c r="L499" i="1"/>
  <c r="L498" i="1"/>
  <c r="L497" i="1"/>
  <c r="L496" i="1"/>
  <c r="L495" i="1"/>
  <c r="L494" i="1"/>
  <c r="L493" i="1"/>
  <c r="L492" i="1"/>
  <c r="L491" i="1"/>
  <c r="L490" i="1"/>
  <c r="L486" i="1"/>
  <c r="L484" i="1"/>
  <c r="L483" i="1"/>
  <c r="L482" i="1"/>
  <c r="L481" i="1"/>
  <c r="L480" i="1"/>
  <c r="L479" i="1"/>
  <c r="L477" i="1"/>
  <c r="L476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1" i="1"/>
  <c r="L460" i="1"/>
  <c r="L458" i="1"/>
  <c r="L457" i="1"/>
  <c r="L454" i="1"/>
  <c r="L453" i="1"/>
  <c r="L449" i="1"/>
  <c r="L448" i="1"/>
  <c r="L447" i="1"/>
  <c r="L444" i="1"/>
  <c r="L443" i="1"/>
  <c r="L442" i="1"/>
  <c r="L441" i="1"/>
  <c r="L440" i="1"/>
  <c r="L439" i="1"/>
  <c r="L438" i="1"/>
  <c r="L437" i="1"/>
  <c r="L436" i="1"/>
  <c r="L435" i="1"/>
  <c r="L433" i="1"/>
  <c r="L432" i="1"/>
  <c r="L431" i="1"/>
  <c r="L430" i="1"/>
  <c r="L429" i="1"/>
  <c r="L428" i="1"/>
  <c r="L426" i="1"/>
  <c r="L425" i="1"/>
  <c r="L422" i="1"/>
  <c r="L419" i="1"/>
  <c r="L418" i="1"/>
  <c r="L417" i="1"/>
  <c r="L415" i="1"/>
  <c r="L414" i="1"/>
  <c r="L413" i="1"/>
  <c r="L411" i="1"/>
  <c r="L410" i="1"/>
  <c r="L409" i="1"/>
  <c r="L408" i="1"/>
  <c r="L407" i="1"/>
  <c r="L405" i="1"/>
  <c r="L404" i="1"/>
  <c r="L403" i="1"/>
  <c r="L402" i="1"/>
  <c r="L399" i="1"/>
  <c r="L398" i="1"/>
  <c r="L397" i="1"/>
  <c r="L395" i="1"/>
  <c r="L393" i="1"/>
  <c r="L392" i="1"/>
  <c r="L391" i="1"/>
  <c r="L390" i="1"/>
  <c r="L389" i="1"/>
  <c r="L388" i="1"/>
  <c r="L387" i="1"/>
  <c r="L386" i="1"/>
  <c r="L385" i="1"/>
  <c r="L383" i="1"/>
  <c r="L382" i="1"/>
  <c r="L381" i="1"/>
  <c r="L380" i="1"/>
  <c r="L379" i="1"/>
  <c r="L378" i="1"/>
  <c r="L376" i="1"/>
  <c r="L375" i="1"/>
  <c r="L374" i="1"/>
  <c r="L373" i="1"/>
  <c r="L372" i="1"/>
  <c r="L371" i="1"/>
  <c r="L370" i="1"/>
  <c r="L369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5" i="1"/>
  <c r="L324" i="1"/>
  <c r="L323" i="1"/>
  <c r="L322" i="1"/>
  <c r="L321" i="1"/>
  <c r="L320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W802" i="1"/>
  <c r="W801" i="1"/>
  <c r="Y802" i="1" s="1"/>
  <c r="W800" i="1"/>
  <c r="Y801" i="1" s="1"/>
  <c r="W799" i="1"/>
  <c r="Y800" i="1" s="1"/>
  <c r="W798" i="1"/>
  <c r="Y799" i="1" s="1"/>
  <c r="W797" i="1"/>
  <c r="Y798" i="1" s="1"/>
  <c r="W796" i="1"/>
  <c r="W795" i="1"/>
  <c r="Y796" i="1" s="1"/>
  <c r="W794" i="1"/>
  <c r="Y795" i="1" s="1"/>
  <c r="W793" i="1"/>
  <c r="Y794" i="1" s="1"/>
  <c r="W792" i="1"/>
  <c r="Y793" i="1" s="1"/>
  <c r="W791" i="1"/>
  <c r="Y792" i="1" s="1"/>
  <c r="W790" i="1"/>
  <c r="Y791" i="1" s="1"/>
  <c r="W789" i="1"/>
  <c r="Y790" i="1" s="1"/>
  <c r="W788" i="1"/>
  <c r="Y789" i="1" s="1"/>
  <c r="W787" i="1"/>
  <c r="Y788" i="1" s="1"/>
  <c r="W786" i="1"/>
  <c r="Y787" i="1" s="1"/>
  <c r="W785" i="1"/>
  <c r="Y786" i="1" s="1"/>
  <c r="W784" i="1"/>
  <c r="Y785" i="1" s="1"/>
  <c r="W783" i="1"/>
  <c r="Y784" i="1" s="1"/>
  <c r="W782" i="1"/>
  <c r="Y783" i="1" s="1"/>
  <c r="W781" i="1"/>
  <c r="Y782" i="1" s="1"/>
  <c r="W780" i="1"/>
  <c r="Y781" i="1" s="1"/>
  <c r="W779" i="1"/>
  <c r="Y780" i="1" s="1"/>
  <c r="W778" i="1"/>
  <c r="Y779" i="1" s="1"/>
  <c r="W777" i="1"/>
  <c r="Y778" i="1" s="1"/>
  <c r="W776" i="1"/>
  <c r="Y777" i="1" s="1"/>
  <c r="W775" i="1"/>
  <c r="Y776" i="1" s="1"/>
  <c r="W774" i="1"/>
  <c r="Y775" i="1" s="1"/>
  <c r="W773" i="1"/>
  <c r="Y774" i="1" s="1"/>
  <c r="W772" i="1"/>
  <c r="Y773" i="1" s="1"/>
  <c r="W771" i="1"/>
  <c r="Y772" i="1" s="1"/>
  <c r="W770" i="1"/>
  <c r="Y771" i="1" s="1"/>
  <c r="W769" i="1"/>
  <c r="Y770" i="1" s="1"/>
  <c r="W768" i="1"/>
  <c r="Y769" i="1" s="1"/>
  <c r="W767" i="1"/>
  <c r="Y768" i="1" s="1"/>
  <c r="W766" i="1"/>
  <c r="Y767" i="1" s="1"/>
  <c r="W765" i="1"/>
  <c r="Y766" i="1" s="1"/>
  <c r="W764" i="1"/>
  <c r="Y765" i="1" s="1"/>
  <c r="W763" i="1"/>
  <c r="Y764" i="1" s="1"/>
  <c r="W762" i="1"/>
  <c r="Y763" i="1" s="1"/>
  <c r="W761" i="1"/>
  <c r="Y762" i="1" s="1"/>
  <c r="W760" i="1"/>
  <c r="Y761" i="1" s="1"/>
  <c r="W759" i="1"/>
  <c r="Y760" i="1" s="1"/>
  <c r="W758" i="1"/>
  <c r="Y759" i="1" s="1"/>
  <c r="W757" i="1"/>
  <c r="Y758" i="1" s="1"/>
  <c r="W756" i="1"/>
  <c r="Y757" i="1" s="1"/>
  <c r="W755" i="1"/>
  <c r="Y756" i="1" s="1"/>
  <c r="W754" i="1"/>
  <c r="Y755" i="1" s="1"/>
  <c r="W753" i="1"/>
  <c r="Y754" i="1" s="1"/>
  <c r="W752" i="1"/>
  <c r="Y753" i="1" s="1"/>
  <c r="W751" i="1"/>
  <c r="Y752" i="1" s="1"/>
  <c r="W750" i="1"/>
  <c r="Y751" i="1" s="1"/>
  <c r="W749" i="1"/>
  <c r="Y750" i="1" s="1"/>
  <c r="W748" i="1"/>
  <c r="Y749" i="1" s="1"/>
  <c r="W747" i="1"/>
  <c r="Y748" i="1" s="1"/>
  <c r="W746" i="1"/>
  <c r="Y747" i="1" s="1"/>
  <c r="W745" i="1"/>
  <c r="Y746" i="1" s="1"/>
  <c r="W744" i="1"/>
  <c r="Y745" i="1" s="1"/>
  <c r="W743" i="1"/>
  <c r="Y744" i="1" s="1"/>
  <c r="W742" i="1"/>
  <c r="Y743" i="1" s="1"/>
  <c r="W741" i="1"/>
  <c r="Y742" i="1" s="1"/>
  <c r="W740" i="1"/>
  <c r="Y741" i="1" s="1"/>
  <c r="W739" i="1"/>
  <c r="Y740" i="1" s="1"/>
  <c r="W738" i="1"/>
  <c r="Y739" i="1" s="1"/>
  <c r="W737" i="1"/>
  <c r="Y738" i="1" s="1"/>
  <c r="W736" i="1"/>
  <c r="Y737" i="1" s="1"/>
  <c r="W735" i="1"/>
  <c r="Y736" i="1" s="1"/>
  <c r="W734" i="1"/>
  <c r="Y735" i="1" s="1"/>
  <c r="W733" i="1"/>
  <c r="Y734" i="1" s="1"/>
  <c r="W732" i="1"/>
  <c r="Y733" i="1" s="1"/>
  <c r="W731" i="1"/>
  <c r="Y732" i="1" s="1"/>
  <c r="W730" i="1"/>
  <c r="Y731" i="1" s="1"/>
  <c r="W729" i="1"/>
  <c r="Y730" i="1" s="1"/>
  <c r="W728" i="1"/>
  <c r="Y729" i="1" s="1"/>
  <c r="W727" i="1"/>
  <c r="Y728" i="1" s="1"/>
  <c r="W726" i="1"/>
  <c r="Y727" i="1" s="1"/>
  <c r="W725" i="1"/>
  <c r="Y726" i="1" s="1"/>
  <c r="W724" i="1"/>
  <c r="Y725" i="1" s="1"/>
  <c r="W723" i="1"/>
  <c r="Y724" i="1" s="1"/>
  <c r="W722" i="1"/>
  <c r="Y723" i="1" s="1"/>
  <c r="W721" i="1"/>
  <c r="Y722" i="1" s="1"/>
  <c r="W720" i="1"/>
  <c r="Y721" i="1" s="1"/>
  <c r="W719" i="1"/>
  <c r="Y720" i="1" s="1"/>
  <c r="W718" i="1"/>
  <c r="Y719" i="1" s="1"/>
  <c r="W717" i="1"/>
  <c r="Y718" i="1" s="1"/>
  <c r="W716" i="1"/>
  <c r="Y717" i="1" s="1"/>
  <c r="W715" i="1"/>
  <c r="Y716" i="1" s="1"/>
  <c r="W714" i="1"/>
  <c r="Y715" i="1" s="1"/>
  <c r="W713" i="1"/>
  <c r="Y714" i="1" s="1"/>
  <c r="W712" i="1"/>
  <c r="Y713" i="1" s="1"/>
  <c r="W711" i="1"/>
  <c r="Y712" i="1" s="1"/>
  <c r="W710" i="1"/>
  <c r="Y711" i="1" s="1"/>
  <c r="W709" i="1"/>
  <c r="Y710" i="1" s="1"/>
  <c r="W708" i="1"/>
  <c r="Y709" i="1" s="1"/>
  <c r="W707" i="1"/>
  <c r="Y708" i="1" s="1"/>
  <c r="W706" i="1"/>
  <c r="Y707" i="1" s="1"/>
  <c r="W705" i="1"/>
  <c r="Y706" i="1" s="1"/>
  <c r="W704" i="1"/>
  <c r="Y705" i="1" s="1"/>
  <c r="W703" i="1"/>
  <c r="Y704" i="1" s="1"/>
  <c r="W702" i="1"/>
  <c r="Y703" i="1" s="1"/>
  <c r="W701" i="1"/>
  <c r="Y702" i="1" s="1"/>
  <c r="W700" i="1"/>
  <c r="Y701" i="1" s="1"/>
  <c r="W699" i="1"/>
  <c r="Y700" i="1" s="1"/>
  <c r="W698" i="1"/>
  <c r="Y699" i="1" s="1"/>
  <c r="W697" i="1"/>
  <c r="Y698" i="1" s="1"/>
  <c r="W696" i="1"/>
  <c r="Y697" i="1" s="1"/>
  <c r="W695" i="1"/>
  <c r="Y696" i="1" s="1"/>
  <c r="W694" i="1"/>
  <c r="Y695" i="1" s="1"/>
  <c r="W693" i="1"/>
  <c r="Y694" i="1" s="1"/>
  <c r="W692" i="1"/>
  <c r="Y693" i="1" s="1"/>
  <c r="W691" i="1"/>
  <c r="Y692" i="1" s="1"/>
  <c r="W690" i="1"/>
  <c r="Y691" i="1" s="1"/>
  <c r="W689" i="1"/>
  <c r="Y690" i="1" s="1"/>
  <c r="W688" i="1"/>
  <c r="Y689" i="1" s="1"/>
  <c r="W687" i="1"/>
  <c r="Y688" i="1" s="1"/>
  <c r="W686" i="1"/>
  <c r="Y687" i="1" s="1"/>
  <c r="W685" i="1"/>
  <c r="Y686" i="1" s="1"/>
  <c r="W684" i="1"/>
  <c r="Y685" i="1" s="1"/>
  <c r="W683" i="1"/>
  <c r="Y684" i="1" s="1"/>
  <c r="W682" i="1"/>
  <c r="Y683" i="1" s="1"/>
  <c r="W681" i="1"/>
  <c r="Y682" i="1" s="1"/>
  <c r="W680" i="1"/>
  <c r="Y681" i="1" s="1"/>
  <c r="W679" i="1"/>
  <c r="Y680" i="1" s="1"/>
  <c r="W678" i="1"/>
  <c r="Y679" i="1" s="1"/>
  <c r="W677" i="1"/>
  <c r="Y678" i="1" s="1"/>
  <c r="W676" i="1"/>
  <c r="Y677" i="1" s="1"/>
  <c r="W675" i="1"/>
  <c r="Y676" i="1" s="1"/>
  <c r="W674" i="1"/>
  <c r="Y675" i="1" s="1"/>
  <c r="W673" i="1"/>
  <c r="Y674" i="1" s="1"/>
  <c r="W672" i="1"/>
  <c r="Y673" i="1" s="1"/>
  <c r="W671" i="1"/>
  <c r="Y672" i="1" s="1"/>
  <c r="W670" i="1"/>
  <c r="Y671" i="1" s="1"/>
  <c r="W669" i="1"/>
  <c r="Y670" i="1" s="1"/>
  <c r="W668" i="1"/>
  <c r="Y669" i="1" s="1"/>
  <c r="W667" i="1"/>
  <c r="Y668" i="1" s="1"/>
  <c r="W666" i="1"/>
  <c r="Y667" i="1" s="1"/>
  <c r="W665" i="1"/>
  <c r="Y666" i="1" s="1"/>
  <c r="W664" i="1"/>
  <c r="W663" i="1"/>
  <c r="W662" i="1"/>
  <c r="Y663" i="1" s="1"/>
  <c r="W661" i="1"/>
  <c r="Y662" i="1" s="1"/>
  <c r="W660" i="1"/>
  <c r="Y661" i="1" s="1"/>
  <c r="W659" i="1"/>
  <c r="Y660" i="1" s="1"/>
  <c r="W658" i="1"/>
  <c r="Y659" i="1" s="1"/>
  <c r="W657" i="1"/>
  <c r="Y658" i="1" s="1"/>
  <c r="W656" i="1"/>
  <c r="Y657" i="1" s="1"/>
  <c r="W655" i="1"/>
  <c r="Y656" i="1" s="1"/>
  <c r="W654" i="1"/>
  <c r="Y655" i="1" s="1"/>
  <c r="W653" i="1"/>
  <c r="Y654" i="1" s="1"/>
  <c r="W652" i="1"/>
  <c r="Y653" i="1" s="1"/>
  <c r="W651" i="1"/>
  <c r="Y652" i="1" s="1"/>
  <c r="W650" i="1"/>
  <c r="Y651" i="1" s="1"/>
  <c r="W649" i="1"/>
  <c r="Y650" i="1" s="1"/>
  <c r="W648" i="1"/>
  <c r="Y649" i="1" s="1"/>
  <c r="W647" i="1"/>
  <c r="Y648" i="1" s="1"/>
  <c r="W646" i="1"/>
  <c r="Y647" i="1" s="1"/>
  <c r="W645" i="1"/>
  <c r="Y646" i="1" s="1"/>
  <c r="W644" i="1"/>
  <c r="Y645" i="1" s="1"/>
  <c r="W643" i="1"/>
  <c r="Y644" i="1" s="1"/>
  <c r="W642" i="1"/>
  <c r="Y643" i="1" s="1"/>
  <c r="W641" i="1"/>
  <c r="Y642" i="1" s="1"/>
  <c r="W640" i="1"/>
  <c r="Y641" i="1" s="1"/>
  <c r="W639" i="1"/>
  <c r="Y640" i="1" s="1"/>
  <c r="W638" i="1"/>
  <c r="Y639" i="1" s="1"/>
  <c r="W637" i="1"/>
  <c r="Y638" i="1" s="1"/>
  <c r="W636" i="1"/>
  <c r="Y637" i="1" s="1"/>
  <c r="W635" i="1"/>
  <c r="Y636" i="1" s="1"/>
  <c r="W634" i="1"/>
  <c r="Y635" i="1" s="1"/>
  <c r="W633" i="1"/>
  <c r="Y634" i="1" s="1"/>
  <c r="W632" i="1"/>
  <c r="Y633" i="1" s="1"/>
  <c r="W631" i="1"/>
  <c r="Y632" i="1" s="1"/>
  <c r="W630" i="1"/>
  <c r="Y631" i="1" s="1"/>
  <c r="W629" i="1"/>
  <c r="Y630" i="1" s="1"/>
  <c r="W628" i="1"/>
  <c r="Y629" i="1" s="1"/>
  <c r="W627" i="1"/>
  <c r="Y628" i="1" s="1"/>
  <c r="W626" i="1"/>
  <c r="Y627" i="1" s="1"/>
  <c r="W625" i="1"/>
  <c r="Y626" i="1" s="1"/>
  <c r="W624" i="1"/>
  <c r="Y625" i="1" s="1"/>
  <c r="W623" i="1"/>
  <c r="Y624" i="1" s="1"/>
  <c r="W622" i="1"/>
  <c r="Y623" i="1" s="1"/>
  <c r="W621" i="1"/>
  <c r="Y622" i="1" s="1"/>
  <c r="W620" i="1"/>
  <c r="Y621" i="1" s="1"/>
  <c r="W619" i="1"/>
  <c r="Y620" i="1" s="1"/>
  <c r="W618" i="1"/>
  <c r="Y619" i="1" s="1"/>
  <c r="W617" i="1"/>
  <c r="Y618" i="1" s="1"/>
  <c r="W616" i="1"/>
  <c r="Y617" i="1" s="1"/>
  <c r="W615" i="1"/>
  <c r="Y616" i="1" s="1"/>
  <c r="W614" i="1"/>
  <c r="Y615" i="1" s="1"/>
  <c r="W613" i="1"/>
  <c r="Y614" i="1" s="1"/>
  <c r="W612" i="1"/>
  <c r="Y613" i="1" s="1"/>
  <c r="W611" i="1"/>
  <c r="Y612" i="1" s="1"/>
  <c r="W610" i="1"/>
  <c r="Y611" i="1" s="1"/>
  <c r="W609" i="1"/>
  <c r="Y610" i="1" s="1"/>
  <c r="W608" i="1"/>
  <c r="Y609" i="1" s="1"/>
  <c r="W607" i="1"/>
  <c r="Y608" i="1" s="1"/>
  <c r="W606" i="1"/>
  <c r="Y607" i="1" s="1"/>
  <c r="W605" i="1"/>
  <c r="Y606" i="1" s="1"/>
  <c r="W604" i="1"/>
  <c r="Y605" i="1" s="1"/>
  <c r="W603" i="1"/>
  <c r="Y604" i="1" s="1"/>
  <c r="W602" i="1"/>
  <c r="Y603" i="1" s="1"/>
  <c r="W601" i="1"/>
  <c r="Y602" i="1" s="1"/>
  <c r="W600" i="1"/>
  <c r="Y601" i="1" s="1"/>
  <c r="W599" i="1"/>
  <c r="Y600" i="1" s="1"/>
  <c r="W598" i="1"/>
  <c r="Y599" i="1" s="1"/>
  <c r="W597" i="1"/>
  <c r="Y598" i="1" s="1"/>
  <c r="W596" i="1"/>
  <c r="Y597" i="1" s="1"/>
  <c r="W595" i="1"/>
  <c r="Y596" i="1" s="1"/>
  <c r="W594" i="1"/>
  <c r="Y595" i="1" s="1"/>
  <c r="W593" i="1"/>
  <c r="Y594" i="1" s="1"/>
  <c r="W592" i="1"/>
  <c r="Y593" i="1" s="1"/>
  <c r="W591" i="1"/>
  <c r="Y592" i="1" s="1"/>
  <c r="W590" i="1"/>
  <c r="Y591" i="1" s="1"/>
  <c r="W589" i="1"/>
  <c r="Y590" i="1" s="1"/>
  <c r="W588" i="1"/>
  <c r="Y589" i="1" s="1"/>
  <c r="W587" i="1"/>
  <c r="Y588" i="1" s="1"/>
  <c r="W586" i="1"/>
  <c r="Y587" i="1" s="1"/>
  <c r="W585" i="1"/>
  <c r="Y586" i="1" s="1"/>
  <c r="W584" i="1"/>
  <c r="Y585" i="1" s="1"/>
  <c r="W583" i="1"/>
  <c r="Y584" i="1" s="1"/>
  <c r="W582" i="1"/>
  <c r="Y583" i="1" s="1"/>
  <c r="W581" i="1"/>
  <c r="Y582" i="1" s="1"/>
  <c r="W580" i="1"/>
  <c r="Y581" i="1" s="1"/>
  <c r="W579" i="1"/>
  <c r="Y580" i="1" s="1"/>
  <c r="W578" i="1"/>
  <c r="Y579" i="1" s="1"/>
  <c r="W577" i="1"/>
  <c r="Y578" i="1" s="1"/>
  <c r="W576" i="1"/>
  <c r="Y577" i="1" s="1"/>
  <c r="W575" i="1"/>
  <c r="Y576" i="1" s="1"/>
  <c r="W574" i="1"/>
  <c r="Y575" i="1" s="1"/>
  <c r="W573" i="1"/>
  <c r="Y574" i="1" s="1"/>
  <c r="W572" i="1"/>
  <c r="Y573" i="1" s="1"/>
  <c r="W571" i="1"/>
  <c r="Y572" i="1" s="1"/>
  <c r="W570" i="1"/>
  <c r="Y571" i="1" s="1"/>
  <c r="W569" i="1"/>
  <c r="Y570" i="1" s="1"/>
  <c r="W568" i="1"/>
  <c r="Y569" i="1" s="1"/>
  <c r="W567" i="1"/>
  <c r="Y568" i="1" s="1"/>
  <c r="W566" i="1"/>
  <c r="Y567" i="1" s="1"/>
  <c r="W565" i="1"/>
  <c r="Y566" i="1" s="1"/>
  <c r="W564" i="1"/>
  <c r="Y565" i="1" s="1"/>
  <c r="W563" i="1"/>
  <c r="Y564" i="1" s="1"/>
  <c r="W562" i="1"/>
  <c r="Y563" i="1" s="1"/>
  <c r="W561" i="1"/>
  <c r="Y562" i="1" s="1"/>
  <c r="W560" i="1"/>
  <c r="Y561" i="1" s="1"/>
  <c r="W559" i="1"/>
  <c r="Y560" i="1" s="1"/>
  <c r="W558" i="1"/>
  <c r="Y559" i="1" s="1"/>
  <c r="W557" i="1"/>
  <c r="Y558" i="1" s="1"/>
  <c r="W556" i="1"/>
  <c r="Y557" i="1" s="1"/>
  <c r="W555" i="1"/>
  <c r="Y556" i="1" s="1"/>
  <c r="W554" i="1"/>
  <c r="Y555" i="1" s="1"/>
  <c r="W553" i="1"/>
  <c r="Y554" i="1" s="1"/>
  <c r="W552" i="1"/>
  <c r="Y553" i="1" s="1"/>
  <c r="W551" i="1"/>
  <c r="Y552" i="1" s="1"/>
  <c r="W550" i="1"/>
  <c r="Y551" i="1" s="1"/>
  <c r="W549" i="1"/>
  <c r="Y550" i="1" s="1"/>
  <c r="W548" i="1"/>
  <c r="Y549" i="1" s="1"/>
  <c r="W547" i="1"/>
  <c r="Y548" i="1" s="1"/>
  <c r="W546" i="1"/>
  <c r="Y547" i="1" s="1"/>
  <c r="W545" i="1"/>
  <c r="Y546" i="1" s="1"/>
  <c r="W544" i="1"/>
  <c r="Y545" i="1" s="1"/>
  <c r="W543" i="1"/>
  <c r="Y544" i="1" s="1"/>
  <c r="W542" i="1"/>
  <c r="Y543" i="1" s="1"/>
  <c r="W541" i="1"/>
  <c r="Y542" i="1" s="1"/>
  <c r="W540" i="1"/>
  <c r="Y541" i="1" s="1"/>
  <c r="W539" i="1"/>
  <c r="Y540" i="1" s="1"/>
  <c r="W538" i="1"/>
  <c r="Y539" i="1" s="1"/>
  <c r="W537" i="1"/>
  <c r="Y538" i="1" s="1"/>
  <c r="W536" i="1"/>
  <c r="W535" i="1"/>
  <c r="W534" i="1"/>
  <c r="Y535" i="1" s="1"/>
  <c r="W533" i="1"/>
  <c r="Y534" i="1" s="1"/>
  <c r="W532" i="1"/>
  <c r="Y533" i="1" s="1"/>
  <c r="W531" i="1"/>
  <c r="Y532" i="1" s="1"/>
  <c r="W530" i="1"/>
  <c r="Y531" i="1" s="1"/>
  <c r="W529" i="1"/>
  <c r="Y530" i="1" s="1"/>
  <c r="W528" i="1"/>
  <c r="Y529" i="1" s="1"/>
  <c r="W527" i="1"/>
  <c r="Y528" i="1" s="1"/>
  <c r="W526" i="1"/>
  <c r="Y527" i="1" s="1"/>
  <c r="W525" i="1"/>
  <c r="Y526" i="1" s="1"/>
  <c r="W524" i="1"/>
  <c r="Y525" i="1" s="1"/>
  <c r="W523" i="1"/>
  <c r="Y524" i="1" s="1"/>
  <c r="W522" i="1"/>
  <c r="Y523" i="1" s="1"/>
  <c r="W521" i="1"/>
  <c r="Y522" i="1" s="1"/>
  <c r="W520" i="1"/>
  <c r="Y521" i="1" s="1"/>
  <c r="W519" i="1"/>
  <c r="Y520" i="1" s="1"/>
  <c r="W518" i="1"/>
  <c r="Y519" i="1" s="1"/>
  <c r="W517" i="1"/>
  <c r="Y518" i="1" s="1"/>
  <c r="W516" i="1"/>
  <c r="Y517" i="1" s="1"/>
  <c r="W515" i="1"/>
  <c r="Y516" i="1" s="1"/>
  <c r="W514" i="1"/>
  <c r="Y515" i="1" s="1"/>
  <c r="W513" i="1"/>
  <c r="Y514" i="1" s="1"/>
  <c r="W512" i="1"/>
  <c r="Y513" i="1" s="1"/>
  <c r="W511" i="1"/>
  <c r="Y512" i="1" s="1"/>
  <c r="W510" i="1"/>
  <c r="Y511" i="1" s="1"/>
  <c r="W509" i="1"/>
  <c r="Y510" i="1" s="1"/>
  <c r="W508" i="1"/>
  <c r="Y509" i="1" s="1"/>
  <c r="W507" i="1"/>
  <c r="Y508" i="1" s="1"/>
  <c r="W506" i="1"/>
  <c r="Y507" i="1" s="1"/>
  <c r="W505" i="1"/>
  <c r="Y506" i="1" s="1"/>
  <c r="W504" i="1"/>
  <c r="Y505" i="1" s="1"/>
  <c r="W503" i="1"/>
  <c r="Y504" i="1" s="1"/>
  <c r="W502" i="1"/>
  <c r="Y503" i="1" s="1"/>
  <c r="W501" i="1"/>
  <c r="Y502" i="1" s="1"/>
  <c r="W500" i="1"/>
  <c r="Y501" i="1" s="1"/>
  <c r="W499" i="1"/>
  <c r="Y500" i="1" s="1"/>
  <c r="W498" i="1"/>
  <c r="Y499" i="1" s="1"/>
  <c r="W497" i="1"/>
  <c r="Y498" i="1" s="1"/>
  <c r="W496" i="1"/>
  <c r="Y497" i="1" s="1"/>
  <c r="W495" i="1"/>
  <c r="Y496" i="1" s="1"/>
  <c r="W494" i="1"/>
  <c r="Y495" i="1" s="1"/>
  <c r="W493" i="1"/>
  <c r="Y494" i="1" s="1"/>
  <c r="W492" i="1"/>
  <c r="Y493" i="1" s="1"/>
  <c r="W491" i="1"/>
  <c r="Y492" i="1" s="1"/>
  <c r="W490" i="1"/>
  <c r="Y491" i="1" s="1"/>
  <c r="W489" i="1"/>
  <c r="Y490" i="1" s="1"/>
  <c r="W488" i="1"/>
  <c r="Y489" i="1" s="1"/>
  <c r="W487" i="1"/>
  <c r="Y488" i="1" s="1"/>
  <c r="W486" i="1"/>
  <c r="Y487" i="1" s="1"/>
  <c r="W485" i="1"/>
  <c r="Y486" i="1" s="1"/>
  <c r="W484" i="1"/>
  <c r="Y485" i="1" s="1"/>
  <c r="W483" i="1"/>
  <c r="Y484" i="1" s="1"/>
  <c r="W482" i="1"/>
  <c r="Y483" i="1" s="1"/>
  <c r="W481" i="1"/>
  <c r="Y482" i="1" s="1"/>
  <c r="W480" i="1"/>
  <c r="Y481" i="1" s="1"/>
  <c r="W479" i="1"/>
  <c r="Y480" i="1" s="1"/>
  <c r="W478" i="1"/>
  <c r="Y479" i="1" s="1"/>
  <c r="W477" i="1"/>
  <c r="Y478" i="1" s="1"/>
  <c r="W476" i="1"/>
  <c r="Y477" i="1" s="1"/>
  <c r="W475" i="1"/>
  <c r="Y476" i="1" s="1"/>
  <c r="W474" i="1"/>
  <c r="Y475" i="1" s="1"/>
  <c r="W473" i="1"/>
  <c r="Y474" i="1" s="1"/>
  <c r="W472" i="1"/>
  <c r="Y473" i="1" s="1"/>
  <c r="W471" i="1"/>
  <c r="Y472" i="1" s="1"/>
  <c r="W470" i="1"/>
  <c r="Y471" i="1" s="1"/>
  <c r="W469" i="1"/>
  <c r="Y470" i="1" s="1"/>
  <c r="W468" i="1"/>
  <c r="Y469" i="1" s="1"/>
  <c r="W467" i="1"/>
  <c r="Y468" i="1" s="1"/>
  <c r="W466" i="1"/>
  <c r="Y467" i="1" s="1"/>
  <c r="W465" i="1"/>
  <c r="Y466" i="1" s="1"/>
  <c r="W464" i="1"/>
  <c r="Y465" i="1" s="1"/>
  <c r="W463" i="1"/>
  <c r="Y464" i="1" s="1"/>
  <c r="W462" i="1"/>
  <c r="Y463" i="1" s="1"/>
  <c r="W461" i="1"/>
  <c r="Y462" i="1" s="1"/>
  <c r="W460" i="1"/>
  <c r="W459" i="1"/>
  <c r="W458" i="1"/>
  <c r="Y459" i="1" s="1"/>
  <c r="W457" i="1"/>
  <c r="Y458" i="1" s="1"/>
  <c r="W456" i="1"/>
  <c r="Y457" i="1" s="1"/>
  <c r="W455" i="1"/>
  <c r="Y456" i="1" s="1"/>
  <c r="W454" i="1"/>
  <c r="Y455" i="1" s="1"/>
  <c r="W453" i="1"/>
  <c r="Y454" i="1" s="1"/>
  <c r="W452" i="1"/>
  <c r="Y453" i="1" s="1"/>
  <c r="W451" i="1"/>
  <c r="Y452" i="1" s="1"/>
  <c r="W450" i="1"/>
  <c r="Y451" i="1" s="1"/>
  <c r="W449" i="1"/>
  <c r="Y450" i="1" s="1"/>
  <c r="W448" i="1"/>
  <c r="Y449" i="1" s="1"/>
  <c r="W447" i="1"/>
  <c r="Y448" i="1" s="1"/>
  <c r="W446" i="1"/>
  <c r="Y447" i="1" s="1"/>
  <c r="W445" i="1"/>
  <c r="Y446" i="1" s="1"/>
  <c r="W444" i="1"/>
  <c r="Y445" i="1" s="1"/>
  <c r="W443" i="1"/>
  <c r="Y444" i="1" s="1"/>
  <c r="W442" i="1"/>
  <c r="Y443" i="1" s="1"/>
  <c r="W441" i="1"/>
  <c r="Y442" i="1" s="1"/>
  <c r="W440" i="1"/>
  <c r="Y441" i="1" s="1"/>
  <c r="W439" i="1"/>
  <c r="Y440" i="1" s="1"/>
  <c r="W438" i="1"/>
  <c r="Y439" i="1" s="1"/>
  <c r="W437" i="1"/>
  <c r="Y438" i="1" s="1"/>
  <c r="W436" i="1"/>
  <c r="Y437" i="1" s="1"/>
  <c r="W435" i="1"/>
  <c r="Y436" i="1" s="1"/>
  <c r="W434" i="1"/>
  <c r="Y435" i="1" s="1"/>
  <c r="W433" i="1"/>
  <c r="Y434" i="1" s="1"/>
  <c r="W432" i="1"/>
  <c r="Y433" i="1" s="1"/>
  <c r="W431" i="1"/>
  <c r="Y432" i="1" s="1"/>
  <c r="W430" i="1"/>
  <c r="Y431" i="1" s="1"/>
  <c r="W429" i="1"/>
  <c r="Y430" i="1" s="1"/>
  <c r="W428" i="1"/>
  <c r="Y429" i="1" s="1"/>
  <c r="W427" i="1"/>
  <c r="Y428" i="1" s="1"/>
  <c r="W426" i="1"/>
  <c r="Y427" i="1" s="1"/>
  <c r="W425" i="1"/>
  <c r="Y426" i="1" s="1"/>
  <c r="W424" i="1"/>
  <c r="Y425" i="1" s="1"/>
  <c r="W423" i="1"/>
  <c r="Y424" i="1" s="1"/>
  <c r="W422" i="1"/>
  <c r="Y423" i="1" s="1"/>
  <c r="W421" i="1"/>
  <c r="Y422" i="1" s="1"/>
  <c r="W420" i="1"/>
  <c r="Y421" i="1" s="1"/>
  <c r="W419" i="1"/>
  <c r="Y420" i="1" s="1"/>
  <c r="W418" i="1"/>
  <c r="Y419" i="1" s="1"/>
  <c r="W417" i="1"/>
  <c r="Y418" i="1" s="1"/>
  <c r="W416" i="1"/>
  <c r="Y417" i="1" s="1"/>
  <c r="W415" i="1"/>
  <c r="Y416" i="1" s="1"/>
  <c r="W414" i="1"/>
  <c r="Y415" i="1" s="1"/>
  <c r="W413" i="1"/>
  <c r="Y414" i="1" s="1"/>
  <c r="W412" i="1"/>
  <c r="Y413" i="1" s="1"/>
  <c r="W411" i="1"/>
  <c r="Y412" i="1" s="1"/>
  <c r="W410" i="1"/>
  <c r="Y411" i="1" s="1"/>
  <c r="W409" i="1"/>
  <c r="Y410" i="1" s="1"/>
  <c r="W408" i="1"/>
  <c r="W407" i="1"/>
  <c r="W406" i="1"/>
  <c r="W405" i="1"/>
  <c r="Y406" i="1" s="1"/>
  <c r="W404" i="1"/>
  <c r="Y405" i="1" s="1"/>
  <c r="W403" i="1"/>
  <c r="Y404" i="1" s="1"/>
  <c r="W402" i="1"/>
  <c r="Y403" i="1" s="1"/>
  <c r="W401" i="1"/>
  <c r="Y402" i="1" s="1"/>
  <c r="W400" i="1"/>
  <c r="Y401" i="1" s="1"/>
  <c r="W399" i="1"/>
  <c r="Y400" i="1" s="1"/>
  <c r="W398" i="1"/>
  <c r="Y399" i="1" s="1"/>
  <c r="W397" i="1"/>
  <c r="Y398" i="1" s="1"/>
  <c r="W396" i="1"/>
  <c r="Y397" i="1" s="1"/>
  <c r="W395" i="1"/>
  <c r="Y396" i="1" s="1"/>
  <c r="W394" i="1"/>
  <c r="Y395" i="1" s="1"/>
  <c r="W393" i="1"/>
  <c r="Y394" i="1" s="1"/>
  <c r="W392" i="1"/>
  <c r="Y393" i="1" s="1"/>
  <c r="W391" i="1"/>
  <c r="Y392" i="1" s="1"/>
  <c r="W390" i="1"/>
  <c r="Y391" i="1" s="1"/>
  <c r="W389" i="1"/>
  <c r="Y390" i="1" s="1"/>
  <c r="W388" i="1"/>
  <c r="Y389" i="1" s="1"/>
  <c r="W387" i="1"/>
  <c r="Y388" i="1" s="1"/>
  <c r="W386" i="1"/>
  <c r="Y387" i="1" s="1"/>
  <c r="W385" i="1"/>
  <c r="Y386" i="1" s="1"/>
  <c r="W384" i="1"/>
  <c r="Y385" i="1" s="1"/>
  <c r="W383" i="1"/>
  <c r="Y384" i="1" s="1"/>
  <c r="W382" i="1"/>
  <c r="Y383" i="1" s="1"/>
  <c r="W381" i="1"/>
  <c r="Y382" i="1" s="1"/>
  <c r="W380" i="1"/>
  <c r="Y381" i="1" s="1"/>
  <c r="W379" i="1"/>
  <c r="Y380" i="1" s="1"/>
  <c r="W378" i="1"/>
  <c r="Y379" i="1" s="1"/>
  <c r="W377" i="1"/>
  <c r="Y378" i="1" s="1"/>
  <c r="W376" i="1"/>
  <c r="Y377" i="1" s="1"/>
  <c r="W375" i="1"/>
  <c r="Y376" i="1" s="1"/>
  <c r="W374" i="1"/>
  <c r="Y375" i="1" s="1"/>
  <c r="W373" i="1"/>
  <c r="Y374" i="1" s="1"/>
  <c r="W372" i="1"/>
  <c r="Y373" i="1" s="1"/>
  <c r="W371" i="1"/>
  <c r="Y372" i="1" s="1"/>
  <c r="W370" i="1"/>
  <c r="Y371" i="1" s="1"/>
  <c r="W369" i="1"/>
  <c r="Y370" i="1" s="1"/>
  <c r="W368" i="1"/>
  <c r="Y369" i="1" s="1"/>
  <c r="W367" i="1"/>
  <c r="Y368" i="1" s="1"/>
  <c r="W366" i="1"/>
  <c r="Y367" i="1" s="1"/>
  <c r="W365" i="1"/>
  <c r="Y366" i="1" s="1"/>
  <c r="W364" i="1"/>
  <c r="Y365" i="1" s="1"/>
  <c r="W363" i="1"/>
  <c r="Y364" i="1" s="1"/>
  <c r="W362" i="1"/>
  <c r="Y363" i="1" s="1"/>
  <c r="W361" i="1"/>
  <c r="Y362" i="1" s="1"/>
  <c r="W360" i="1"/>
  <c r="Y361" i="1" s="1"/>
  <c r="W359" i="1"/>
  <c r="Y360" i="1" s="1"/>
  <c r="W358" i="1"/>
  <c r="Y359" i="1" s="1"/>
  <c r="W357" i="1"/>
  <c r="Y358" i="1" s="1"/>
  <c r="W356" i="1"/>
  <c r="Y357" i="1" s="1"/>
  <c r="W355" i="1"/>
  <c r="Y356" i="1" s="1"/>
  <c r="W354" i="1"/>
  <c r="Y355" i="1" s="1"/>
  <c r="W353" i="1"/>
  <c r="Y354" i="1" s="1"/>
  <c r="W352" i="1"/>
  <c r="Y353" i="1" s="1"/>
  <c r="W351" i="1"/>
  <c r="Y352" i="1" s="1"/>
  <c r="W350" i="1"/>
  <c r="Y351" i="1" s="1"/>
  <c r="W349" i="1"/>
  <c r="Y350" i="1" s="1"/>
  <c r="W348" i="1"/>
  <c r="Y349" i="1" s="1"/>
  <c r="W347" i="1"/>
  <c r="Y348" i="1" s="1"/>
  <c r="W346" i="1"/>
  <c r="Y347" i="1" s="1"/>
  <c r="W345" i="1"/>
  <c r="Y346" i="1" s="1"/>
  <c r="W344" i="1"/>
  <c r="Y345" i="1" s="1"/>
  <c r="W343" i="1"/>
  <c r="Y344" i="1" s="1"/>
  <c r="W342" i="1"/>
  <c r="Y343" i="1" s="1"/>
  <c r="W341" i="1"/>
  <c r="Y342" i="1" s="1"/>
  <c r="W340" i="1"/>
  <c r="Y341" i="1" s="1"/>
  <c r="W339" i="1"/>
  <c r="Y340" i="1" s="1"/>
  <c r="W338" i="1"/>
  <c r="Y339" i="1" s="1"/>
  <c r="W337" i="1"/>
  <c r="Y338" i="1" s="1"/>
  <c r="W336" i="1"/>
  <c r="Y337" i="1" s="1"/>
  <c r="W335" i="1"/>
  <c r="Y336" i="1" s="1"/>
  <c r="W334" i="1"/>
  <c r="Y335" i="1" s="1"/>
  <c r="W333" i="1"/>
  <c r="Y334" i="1" s="1"/>
  <c r="W332" i="1"/>
  <c r="Y333" i="1" s="1"/>
  <c r="W331" i="1"/>
  <c r="Y332" i="1" s="1"/>
  <c r="W330" i="1"/>
  <c r="Y331" i="1" s="1"/>
  <c r="W329" i="1"/>
  <c r="Y330" i="1" s="1"/>
  <c r="W328" i="1"/>
  <c r="Y329" i="1" s="1"/>
  <c r="W327" i="1"/>
  <c r="Y328" i="1" s="1"/>
  <c r="W326" i="1"/>
  <c r="Y327" i="1" s="1"/>
  <c r="W325" i="1"/>
  <c r="Y326" i="1" s="1"/>
  <c r="W324" i="1"/>
  <c r="Y325" i="1" s="1"/>
  <c r="W323" i="1"/>
  <c r="Y324" i="1" s="1"/>
  <c r="W322" i="1"/>
  <c r="Y323" i="1" s="1"/>
  <c r="W321" i="1"/>
  <c r="Y322" i="1" s="1"/>
  <c r="W320" i="1"/>
  <c r="Y321" i="1" s="1"/>
  <c r="W319" i="1"/>
  <c r="Y320" i="1" s="1"/>
  <c r="W318" i="1"/>
  <c r="Y319" i="1" s="1"/>
  <c r="W317" i="1"/>
  <c r="Y318" i="1" s="1"/>
  <c r="W316" i="1"/>
  <c r="Y317" i="1" s="1"/>
  <c r="W315" i="1"/>
  <c r="Y316" i="1" s="1"/>
  <c r="W314" i="1"/>
  <c r="Y315" i="1" s="1"/>
  <c r="W313" i="1"/>
  <c r="Y314" i="1" s="1"/>
  <c r="W312" i="1"/>
  <c r="Y313" i="1" s="1"/>
  <c r="W311" i="1"/>
  <c r="Y312" i="1" s="1"/>
  <c r="W310" i="1"/>
  <c r="Y311" i="1" s="1"/>
  <c r="W309" i="1"/>
  <c r="Y310" i="1" s="1"/>
  <c r="W308" i="1"/>
  <c r="Y309" i="1" s="1"/>
  <c r="W307" i="1"/>
  <c r="Y308" i="1" s="1"/>
  <c r="W306" i="1"/>
  <c r="Y307" i="1" s="1"/>
  <c r="W305" i="1"/>
  <c r="Y306" i="1" s="1"/>
  <c r="W304" i="1"/>
  <c r="Y305" i="1" s="1"/>
  <c r="W303" i="1"/>
  <c r="Y304" i="1" s="1"/>
  <c r="W302" i="1"/>
  <c r="Y303" i="1" s="1"/>
  <c r="W301" i="1"/>
  <c r="Y302" i="1" s="1"/>
  <c r="W300" i="1"/>
  <c r="Y301" i="1" s="1"/>
  <c r="W299" i="1"/>
  <c r="Y300" i="1" s="1"/>
  <c r="W298" i="1"/>
  <c r="Y299" i="1" s="1"/>
  <c r="W297" i="1"/>
  <c r="Y298" i="1" s="1"/>
  <c r="W296" i="1"/>
  <c r="W295" i="1"/>
  <c r="W294" i="1"/>
  <c r="Y295" i="1" s="1"/>
  <c r="W293" i="1"/>
  <c r="Y294" i="1" s="1"/>
  <c r="W292" i="1"/>
  <c r="W291" i="1"/>
  <c r="Y292" i="1" s="1"/>
  <c r="W290" i="1"/>
  <c r="Y291" i="1" s="1"/>
  <c r="W289" i="1"/>
  <c r="Y290" i="1" s="1"/>
  <c r="W288" i="1"/>
  <c r="Y289" i="1" s="1"/>
  <c r="W287" i="1"/>
  <c r="Y288" i="1" s="1"/>
  <c r="W286" i="1"/>
  <c r="Y287" i="1" s="1"/>
  <c r="W285" i="1"/>
  <c r="Y286" i="1" s="1"/>
  <c r="W284" i="1"/>
  <c r="Y285" i="1" s="1"/>
  <c r="W283" i="1"/>
  <c r="Y284" i="1" s="1"/>
  <c r="W282" i="1"/>
  <c r="Y283" i="1" s="1"/>
  <c r="W281" i="1"/>
  <c r="Y282" i="1" s="1"/>
  <c r="W280" i="1"/>
  <c r="Y281" i="1" s="1"/>
  <c r="W279" i="1"/>
  <c r="Y280" i="1" s="1"/>
  <c r="W278" i="1"/>
  <c r="Y279" i="1" s="1"/>
  <c r="W277" i="1"/>
  <c r="Y278" i="1" s="1"/>
  <c r="W276" i="1"/>
  <c r="Y277" i="1" s="1"/>
  <c r="W275" i="1"/>
  <c r="Y276" i="1" s="1"/>
  <c r="W274" i="1"/>
  <c r="Y275" i="1" s="1"/>
  <c r="W273" i="1"/>
  <c r="Y274" i="1" s="1"/>
  <c r="W272" i="1"/>
  <c r="Y273" i="1" s="1"/>
  <c r="W271" i="1"/>
  <c r="Y272" i="1" s="1"/>
  <c r="W270" i="1"/>
  <c r="Y271" i="1" s="1"/>
  <c r="W269" i="1"/>
  <c r="Y270" i="1" s="1"/>
  <c r="W268" i="1"/>
  <c r="Y269" i="1" s="1"/>
  <c r="W267" i="1"/>
  <c r="Y268" i="1" s="1"/>
  <c r="W266" i="1"/>
  <c r="Y267" i="1" s="1"/>
  <c r="W265" i="1"/>
  <c r="Y266" i="1" s="1"/>
  <c r="W264" i="1"/>
  <c r="Y265" i="1" s="1"/>
  <c r="W263" i="1"/>
  <c r="Y264" i="1" s="1"/>
  <c r="W262" i="1"/>
  <c r="Y263" i="1" s="1"/>
  <c r="W261" i="1"/>
  <c r="Y262" i="1" s="1"/>
  <c r="W260" i="1"/>
  <c r="Y261" i="1" s="1"/>
  <c r="W259" i="1"/>
  <c r="Y260" i="1" s="1"/>
  <c r="W258" i="1"/>
  <c r="Y259" i="1" s="1"/>
  <c r="W257" i="1"/>
  <c r="Y258" i="1" s="1"/>
  <c r="W256" i="1"/>
  <c r="Y257" i="1" s="1"/>
  <c r="W255" i="1"/>
  <c r="Y256" i="1" s="1"/>
  <c r="W254" i="1"/>
  <c r="Y255" i="1" s="1"/>
  <c r="W253" i="1"/>
  <c r="Y254" i="1" s="1"/>
  <c r="W252" i="1"/>
  <c r="Y253" i="1" s="1"/>
  <c r="W251" i="1"/>
  <c r="Y252" i="1" s="1"/>
  <c r="W250" i="1"/>
  <c r="Y251" i="1" s="1"/>
  <c r="W249" i="1"/>
  <c r="Y250" i="1" s="1"/>
  <c r="W248" i="1"/>
  <c r="Y249" i="1" s="1"/>
  <c r="W247" i="1"/>
  <c r="Y248" i="1" s="1"/>
  <c r="W246" i="1"/>
  <c r="Y247" i="1" s="1"/>
  <c r="W245" i="1"/>
  <c r="Y246" i="1" s="1"/>
  <c r="W244" i="1"/>
  <c r="Y245" i="1" s="1"/>
  <c r="W243" i="1"/>
  <c r="Y244" i="1" s="1"/>
  <c r="W242" i="1"/>
  <c r="Y243" i="1" s="1"/>
  <c r="W241" i="1"/>
  <c r="Y242" i="1" s="1"/>
  <c r="W240" i="1"/>
  <c r="Y241" i="1" s="1"/>
  <c r="W239" i="1"/>
  <c r="Y240" i="1" s="1"/>
  <c r="W238" i="1"/>
  <c r="Y239" i="1" s="1"/>
  <c r="W237" i="1"/>
  <c r="Y238" i="1" s="1"/>
  <c r="W236" i="1"/>
  <c r="Y237" i="1" s="1"/>
  <c r="W235" i="1"/>
  <c r="Y236" i="1" s="1"/>
  <c r="W234" i="1"/>
  <c r="Y235" i="1" s="1"/>
  <c r="W233" i="1"/>
  <c r="Y234" i="1" s="1"/>
  <c r="W232" i="1"/>
  <c r="Y233" i="1" s="1"/>
  <c r="W231" i="1"/>
  <c r="Y232" i="1" s="1"/>
  <c r="W230" i="1"/>
  <c r="Y231" i="1" s="1"/>
  <c r="W229" i="1"/>
  <c r="Y230" i="1" s="1"/>
  <c r="W228" i="1"/>
  <c r="Y229" i="1" s="1"/>
  <c r="W227" i="1"/>
  <c r="Y228" i="1" s="1"/>
  <c r="W226" i="1"/>
  <c r="Y227" i="1" s="1"/>
  <c r="W225" i="1"/>
  <c r="Y226" i="1" s="1"/>
  <c r="W224" i="1"/>
  <c r="Y225" i="1" s="1"/>
  <c r="W223" i="1"/>
  <c r="Y224" i="1" s="1"/>
  <c r="W222" i="1"/>
  <c r="Y223" i="1" s="1"/>
  <c r="W221" i="1"/>
  <c r="Y222" i="1" s="1"/>
  <c r="W220" i="1"/>
  <c r="Y221" i="1" s="1"/>
  <c r="W219" i="1"/>
  <c r="Y220" i="1" s="1"/>
  <c r="W218" i="1"/>
  <c r="Y219" i="1" s="1"/>
  <c r="W217" i="1"/>
  <c r="Y218" i="1" s="1"/>
  <c r="W216" i="1"/>
  <c r="Y217" i="1" s="1"/>
  <c r="W215" i="1"/>
  <c r="Y216" i="1" s="1"/>
  <c r="W214" i="1"/>
  <c r="Y215" i="1" s="1"/>
  <c r="W213" i="1"/>
  <c r="Y214" i="1" s="1"/>
  <c r="W212" i="1"/>
  <c r="Y213" i="1" s="1"/>
  <c r="W211" i="1"/>
  <c r="Y212" i="1" s="1"/>
  <c r="W210" i="1"/>
  <c r="Y211" i="1" s="1"/>
  <c r="W209" i="1"/>
  <c r="Y210" i="1" s="1"/>
  <c r="W208" i="1"/>
  <c r="Y209" i="1" s="1"/>
  <c r="W207" i="1"/>
  <c r="Y208" i="1" s="1"/>
  <c r="W206" i="1"/>
  <c r="Y207" i="1" s="1"/>
  <c r="W205" i="1"/>
  <c r="Y206" i="1" s="1"/>
  <c r="W204" i="1"/>
  <c r="Y205" i="1" s="1"/>
  <c r="W203" i="1"/>
  <c r="W202" i="1"/>
  <c r="W201" i="1"/>
  <c r="Y202" i="1" s="1"/>
  <c r="W200" i="1"/>
  <c r="Y201" i="1" s="1"/>
  <c r="W199" i="1"/>
  <c r="Y200" i="1" s="1"/>
  <c r="W198" i="1"/>
  <c r="Y199" i="1" s="1"/>
  <c r="W197" i="1"/>
  <c r="Y198" i="1" s="1"/>
  <c r="W196" i="1"/>
  <c r="Y197" i="1" s="1"/>
  <c r="W195" i="1"/>
  <c r="Y196" i="1" s="1"/>
  <c r="W194" i="1"/>
  <c r="Y195" i="1" s="1"/>
  <c r="W193" i="1"/>
  <c r="Y194" i="1" s="1"/>
  <c r="W192" i="1"/>
  <c r="Y193" i="1" s="1"/>
  <c r="W191" i="1"/>
  <c r="Y192" i="1" s="1"/>
  <c r="W190" i="1"/>
  <c r="Y191" i="1" s="1"/>
  <c r="W189" i="1"/>
  <c r="Y190" i="1" s="1"/>
  <c r="W188" i="1"/>
  <c r="Y189" i="1" s="1"/>
  <c r="W187" i="1"/>
  <c r="Y188" i="1" s="1"/>
  <c r="W186" i="1"/>
  <c r="Y187" i="1" s="1"/>
  <c r="W185" i="1"/>
  <c r="Y186" i="1" s="1"/>
  <c r="W184" i="1"/>
  <c r="Y185" i="1" s="1"/>
  <c r="W183" i="1"/>
  <c r="Y184" i="1" s="1"/>
  <c r="W182" i="1"/>
  <c r="Y183" i="1" s="1"/>
  <c r="W181" i="1"/>
  <c r="Y182" i="1" s="1"/>
  <c r="W180" i="1"/>
  <c r="Y181" i="1" s="1"/>
  <c r="W179" i="1"/>
  <c r="Y180" i="1" s="1"/>
  <c r="W178" i="1"/>
  <c r="Y179" i="1" s="1"/>
  <c r="W177" i="1"/>
  <c r="Y178" i="1" s="1"/>
  <c r="W176" i="1"/>
  <c r="Y177" i="1" s="1"/>
  <c r="W175" i="1"/>
  <c r="Y176" i="1" s="1"/>
  <c r="W174" i="1"/>
  <c r="Y175" i="1" s="1"/>
  <c r="W173" i="1"/>
  <c r="Y174" i="1" s="1"/>
  <c r="W172" i="1"/>
  <c r="Y173" i="1" s="1"/>
  <c r="W171" i="1"/>
  <c r="Y172" i="1" s="1"/>
  <c r="W170" i="1"/>
  <c r="Y171" i="1" s="1"/>
  <c r="W169" i="1"/>
  <c r="Y170" i="1" s="1"/>
  <c r="W168" i="1"/>
  <c r="Y169" i="1" s="1"/>
  <c r="W167" i="1"/>
  <c r="Y168" i="1" s="1"/>
  <c r="W166" i="1"/>
  <c r="Y167" i="1" s="1"/>
  <c r="W165" i="1"/>
  <c r="Y166" i="1" s="1"/>
  <c r="W164" i="1"/>
  <c r="Y165" i="1" s="1"/>
  <c r="W163" i="1"/>
  <c r="Y164" i="1" s="1"/>
  <c r="W162" i="1"/>
  <c r="Y163" i="1" s="1"/>
  <c r="W161" i="1"/>
  <c r="Y162" i="1" s="1"/>
  <c r="W160" i="1"/>
  <c r="Y161" i="1" s="1"/>
  <c r="W159" i="1"/>
  <c r="Y160" i="1" s="1"/>
  <c r="W158" i="1"/>
  <c r="Y159" i="1" s="1"/>
  <c r="W157" i="1"/>
  <c r="Y158" i="1" s="1"/>
  <c r="W156" i="1"/>
  <c r="Y157" i="1" s="1"/>
  <c r="W155" i="1"/>
  <c r="Y156" i="1" s="1"/>
  <c r="W154" i="1"/>
  <c r="Y155" i="1" s="1"/>
  <c r="W153" i="1"/>
  <c r="Y154" i="1" s="1"/>
  <c r="W152" i="1"/>
  <c r="Y153" i="1" s="1"/>
  <c r="W151" i="1"/>
  <c r="Y152" i="1" s="1"/>
  <c r="W150" i="1"/>
  <c r="Y151" i="1" s="1"/>
  <c r="W149" i="1"/>
  <c r="Y150" i="1" s="1"/>
  <c r="W148" i="1"/>
  <c r="Y149" i="1" s="1"/>
  <c r="W147" i="1"/>
  <c r="Y148" i="1" s="1"/>
  <c r="W146" i="1"/>
  <c r="Y147" i="1" s="1"/>
  <c r="W145" i="1"/>
  <c r="Y146" i="1" s="1"/>
  <c r="W144" i="1"/>
  <c r="Y145" i="1" s="1"/>
  <c r="W143" i="1"/>
  <c r="Y144" i="1" s="1"/>
  <c r="W142" i="1"/>
  <c r="Y143" i="1" s="1"/>
  <c r="W141" i="1"/>
  <c r="Y142" i="1" s="1"/>
  <c r="W140" i="1"/>
  <c r="Y141" i="1" s="1"/>
  <c r="W139" i="1"/>
  <c r="Y140" i="1" s="1"/>
  <c r="W138" i="1"/>
  <c r="Y139" i="1" s="1"/>
  <c r="W137" i="1"/>
  <c r="Y138" i="1" s="1"/>
  <c r="W136" i="1"/>
  <c r="Y137" i="1" s="1"/>
  <c r="W135" i="1"/>
  <c r="Y136" i="1" s="1"/>
  <c r="W134" i="1"/>
  <c r="Y135" i="1" s="1"/>
  <c r="W133" i="1"/>
  <c r="Y134" i="1" s="1"/>
  <c r="W132" i="1"/>
  <c r="Y133" i="1" s="1"/>
  <c r="W131" i="1"/>
  <c r="Y132" i="1" s="1"/>
  <c r="W130" i="1"/>
  <c r="Y131" i="1" s="1"/>
  <c r="W129" i="1"/>
  <c r="Y130" i="1" s="1"/>
  <c r="W128" i="1"/>
  <c r="Y129" i="1" s="1"/>
  <c r="W127" i="1"/>
  <c r="Y128" i="1" s="1"/>
  <c r="W126" i="1"/>
  <c r="Y127" i="1" s="1"/>
  <c r="W125" i="1"/>
  <c r="Y126" i="1" s="1"/>
  <c r="W124" i="1"/>
  <c r="Y125" i="1" s="1"/>
  <c r="W123" i="1"/>
  <c r="Y124" i="1" s="1"/>
  <c r="W122" i="1"/>
  <c r="Y123" i="1" s="1"/>
  <c r="W121" i="1"/>
  <c r="Y122" i="1" s="1"/>
  <c r="W120" i="1"/>
  <c r="Y121" i="1" s="1"/>
  <c r="W119" i="1"/>
  <c r="Y120" i="1" s="1"/>
  <c r="W118" i="1"/>
  <c r="Y119" i="1" s="1"/>
  <c r="W117" i="1"/>
  <c r="Y118" i="1" s="1"/>
  <c r="W116" i="1"/>
  <c r="Y117" i="1" s="1"/>
  <c r="W115" i="1"/>
  <c r="Y116" i="1" s="1"/>
  <c r="W114" i="1"/>
  <c r="Y115" i="1" s="1"/>
  <c r="W113" i="1"/>
  <c r="Y114" i="1" s="1"/>
  <c r="W112" i="1"/>
  <c r="Y113" i="1" s="1"/>
  <c r="W111" i="1"/>
  <c r="Y112" i="1" s="1"/>
  <c r="W110" i="1"/>
  <c r="Y111" i="1" s="1"/>
  <c r="W109" i="1"/>
  <c r="Y110" i="1" s="1"/>
  <c r="W108" i="1"/>
  <c r="Y109" i="1" s="1"/>
  <c r="W107" i="1"/>
  <c r="Y108" i="1" s="1"/>
  <c r="W106" i="1"/>
  <c r="Y107" i="1" s="1"/>
  <c r="W105" i="1"/>
  <c r="Y106" i="1" s="1"/>
  <c r="W104" i="1"/>
  <c r="Y105" i="1" s="1"/>
  <c r="W103" i="1"/>
  <c r="Y104" i="1" s="1"/>
  <c r="W102" i="1"/>
  <c r="Y103" i="1" s="1"/>
  <c r="W101" i="1"/>
  <c r="Y102" i="1" s="1"/>
  <c r="W100" i="1"/>
  <c r="Y101" i="1" s="1"/>
  <c r="W99" i="1"/>
  <c r="Y100" i="1" s="1"/>
  <c r="W98" i="1"/>
  <c r="Y99" i="1" s="1"/>
  <c r="W97" i="1"/>
  <c r="Y98" i="1" s="1"/>
  <c r="W96" i="1"/>
  <c r="Y97" i="1" s="1"/>
  <c r="W95" i="1"/>
  <c r="Y96" i="1" s="1"/>
  <c r="W94" i="1"/>
  <c r="Y95" i="1" s="1"/>
  <c r="W93" i="1"/>
  <c r="Y94" i="1" s="1"/>
  <c r="W92" i="1"/>
  <c r="Y93" i="1" s="1"/>
  <c r="W91" i="1"/>
  <c r="Y92" i="1" s="1"/>
  <c r="W90" i="1"/>
  <c r="Y91" i="1" s="1"/>
  <c r="W89" i="1"/>
  <c r="Y90" i="1" s="1"/>
  <c r="W88" i="1"/>
  <c r="Y89" i="1" s="1"/>
  <c r="W87" i="1"/>
  <c r="Y88" i="1" s="1"/>
  <c r="W86" i="1"/>
  <c r="Y87" i="1" s="1"/>
  <c r="W85" i="1"/>
  <c r="Y86" i="1" s="1"/>
  <c r="W84" i="1"/>
  <c r="Y85" i="1" s="1"/>
  <c r="W83" i="1"/>
  <c r="Y84" i="1" s="1"/>
  <c r="W82" i="1"/>
  <c r="Y83" i="1" s="1"/>
  <c r="W81" i="1"/>
  <c r="Y82" i="1" s="1"/>
  <c r="W80" i="1"/>
  <c r="Y81" i="1" s="1"/>
  <c r="W79" i="1"/>
  <c r="Y80" i="1" s="1"/>
  <c r="W78" i="1"/>
  <c r="Y79" i="1" s="1"/>
  <c r="W77" i="1"/>
  <c r="Y78" i="1" s="1"/>
  <c r="W76" i="1"/>
  <c r="Y77" i="1" s="1"/>
  <c r="W75" i="1"/>
  <c r="Y76" i="1" s="1"/>
  <c r="W74" i="1"/>
  <c r="Y75" i="1" s="1"/>
  <c r="W73" i="1"/>
  <c r="Y74" i="1" s="1"/>
  <c r="W72" i="1"/>
  <c r="Y73" i="1" s="1"/>
  <c r="W71" i="1"/>
  <c r="Y72" i="1" s="1"/>
  <c r="W70" i="1"/>
  <c r="Y71" i="1" s="1"/>
  <c r="W69" i="1"/>
  <c r="Y70" i="1" s="1"/>
  <c r="W68" i="1"/>
  <c r="Y69" i="1" s="1"/>
  <c r="W67" i="1"/>
  <c r="Y68" i="1" s="1"/>
  <c r="W66" i="1"/>
  <c r="Y67" i="1" s="1"/>
  <c r="W65" i="1"/>
  <c r="Y66" i="1" s="1"/>
  <c r="W64" i="1"/>
  <c r="Y65" i="1" s="1"/>
  <c r="W63" i="1"/>
  <c r="Y64" i="1" s="1"/>
  <c r="W62" i="1"/>
  <c r="Y63" i="1" s="1"/>
  <c r="W61" i="1"/>
  <c r="Y62" i="1" s="1"/>
  <c r="W60" i="1"/>
  <c r="Y61" i="1" s="1"/>
  <c r="W59" i="1"/>
  <c r="Y60" i="1" s="1"/>
  <c r="W58" i="1"/>
  <c r="Y59" i="1" s="1"/>
  <c r="W57" i="1"/>
  <c r="Y58" i="1" s="1"/>
  <c r="W56" i="1"/>
  <c r="Y57" i="1" s="1"/>
  <c r="W55" i="1"/>
  <c r="Y56" i="1" s="1"/>
  <c r="W54" i="1"/>
  <c r="Y55" i="1" s="1"/>
  <c r="W53" i="1"/>
  <c r="Y54" i="1" s="1"/>
  <c r="W52" i="1"/>
  <c r="Y53" i="1" s="1"/>
  <c r="W51" i="1"/>
  <c r="Y52" i="1" s="1"/>
  <c r="W50" i="1"/>
  <c r="Y51" i="1" s="1"/>
  <c r="W49" i="1"/>
  <c r="Y50" i="1" s="1"/>
  <c r="W48" i="1"/>
  <c r="Y49" i="1" s="1"/>
  <c r="W47" i="1"/>
  <c r="Y48" i="1" s="1"/>
  <c r="W46" i="1"/>
  <c r="Y47" i="1" s="1"/>
  <c r="W45" i="1"/>
  <c r="Y46" i="1" s="1"/>
  <c r="W44" i="1"/>
  <c r="Y45" i="1" s="1"/>
  <c r="W43" i="1"/>
  <c r="Y44" i="1" s="1"/>
  <c r="W42" i="1"/>
  <c r="Y43" i="1" s="1"/>
  <c r="W41" i="1"/>
  <c r="Y42" i="1" s="1"/>
  <c r="W40" i="1"/>
  <c r="Y41" i="1" s="1"/>
  <c r="W39" i="1"/>
  <c r="Y40" i="1" s="1"/>
  <c r="W38" i="1"/>
  <c r="Y39" i="1" s="1"/>
  <c r="W37" i="1"/>
  <c r="Y38" i="1" s="1"/>
  <c r="W36" i="1"/>
  <c r="Y37" i="1" s="1"/>
  <c r="W35" i="1"/>
  <c r="Y36" i="1" s="1"/>
  <c r="W34" i="1"/>
  <c r="Y35" i="1" s="1"/>
  <c r="W33" i="1"/>
  <c r="Y34" i="1" s="1"/>
  <c r="W32" i="1"/>
  <c r="Y33" i="1" s="1"/>
  <c r="W31" i="1"/>
  <c r="Y32" i="1" s="1"/>
  <c r="W30" i="1"/>
  <c r="Y31" i="1" s="1"/>
  <c r="W29" i="1"/>
  <c r="Y30" i="1" s="1"/>
  <c r="W28" i="1"/>
  <c r="Y29" i="1" s="1"/>
  <c r="W27" i="1"/>
  <c r="Y28" i="1" s="1"/>
  <c r="W26" i="1"/>
  <c r="Y27" i="1" s="1"/>
  <c r="W25" i="1"/>
  <c r="Y26" i="1" s="1"/>
  <c r="W24" i="1"/>
  <c r="Y25" i="1" s="1"/>
  <c r="W23" i="1"/>
  <c r="Y24" i="1" s="1"/>
  <c r="W22" i="1"/>
  <c r="Y23" i="1" s="1"/>
  <c r="W21" i="1"/>
  <c r="Y22" i="1" s="1"/>
  <c r="W20" i="1"/>
  <c r="Y21" i="1" s="1"/>
  <c r="W19" i="1"/>
  <c r="Y20" i="1" s="1"/>
  <c r="W18" i="1"/>
  <c r="Y19" i="1" s="1"/>
  <c r="W17" i="1"/>
  <c r="Y18" i="1" s="1"/>
  <c r="W16" i="1"/>
  <c r="Y17" i="1" s="1"/>
  <c r="W15" i="1"/>
  <c r="Y16" i="1" s="1"/>
  <c r="W14" i="1"/>
  <c r="Y15" i="1" s="1"/>
  <c r="W13" i="1"/>
  <c r="Y14" i="1" s="1"/>
  <c r="W12" i="1"/>
  <c r="Y13" i="1" s="1"/>
  <c r="W11" i="1"/>
  <c r="Y12" i="1" s="1"/>
  <c r="W10" i="1"/>
  <c r="Y11" i="1" s="1"/>
  <c r="W9" i="1"/>
  <c r="Y10" i="1" s="1"/>
  <c r="W8" i="1"/>
  <c r="Y9" i="1" s="1"/>
  <c r="W7" i="1"/>
  <c r="Y8" i="1" s="1"/>
  <c r="W6" i="1"/>
  <c r="Y7" i="1" s="1"/>
  <c r="W5" i="1"/>
  <c r="Y6" i="1" s="1"/>
  <c r="W4" i="1"/>
  <c r="Y5" i="1" s="1"/>
  <c r="W3" i="1"/>
  <c r="Y4" i="1" s="1"/>
  <c r="W2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Q802" i="1"/>
  <c r="Q801" i="1"/>
  <c r="S802" i="1" s="1"/>
  <c r="Q800" i="1"/>
  <c r="S801" i="1" s="1"/>
  <c r="Q799" i="1"/>
  <c r="S800" i="1" s="1"/>
  <c r="Q798" i="1"/>
  <c r="Q797" i="1"/>
  <c r="Q796" i="1"/>
  <c r="S797" i="1" s="1"/>
  <c r="Q795" i="1"/>
  <c r="S796" i="1" s="1"/>
  <c r="Q794" i="1"/>
  <c r="S795" i="1" s="1"/>
  <c r="Q793" i="1"/>
  <c r="S794" i="1" s="1"/>
  <c r="Q792" i="1"/>
  <c r="S793" i="1" s="1"/>
  <c r="Q791" i="1"/>
  <c r="S792" i="1" s="1"/>
  <c r="Q790" i="1"/>
  <c r="S791" i="1" s="1"/>
  <c r="Q789" i="1"/>
  <c r="Q788" i="1"/>
  <c r="Q787" i="1"/>
  <c r="Q786" i="1"/>
  <c r="Q785" i="1"/>
  <c r="S786" i="1" s="1"/>
  <c r="Q784" i="1"/>
  <c r="S785" i="1" s="1"/>
  <c r="Q783" i="1"/>
  <c r="S784" i="1" s="1"/>
  <c r="Q782" i="1"/>
  <c r="S783" i="1" s="1"/>
  <c r="Q781" i="1"/>
  <c r="S782" i="1" s="1"/>
  <c r="Q780" i="1"/>
  <c r="S781" i="1" s="1"/>
  <c r="Q779" i="1"/>
  <c r="S780" i="1" s="1"/>
  <c r="Q778" i="1"/>
  <c r="Q777" i="1"/>
  <c r="Q776" i="1"/>
  <c r="S777" i="1" s="1"/>
  <c r="Q775" i="1"/>
  <c r="S776" i="1" s="1"/>
  <c r="Q774" i="1"/>
  <c r="S775" i="1" s="1"/>
  <c r="Q773" i="1"/>
  <c r="S774" i="1" s="1"/>
  <c r="Q772" i="1"/>
  <c r="S773" i="1" s="1"/>
  <c r="Q771" i="1"/>
  <c r="S772" i="1" s="1"/>
  <c r="Q770" i="1"/>
  <c r="S771" i="1" s="1"/>
  <c r="Q769" i="1"/>
  <c r="S770" i="1" s="1"/>
  <c r="Q768" i="1"/>
  <c r="S769" i="1" s="1"/>
  <c r="Q767" i="1"/>
  <c r="S768" i="1" s="1"/>
  <c r="Q766" i="1"/>
  <c r="Q765" i="1"/>
  <c r="Q764" i="1"/>
  <c r="S765" i="1" s="1"/>
  <c r="Q763" i="1"/>
  <c r="S764" i="1" s="1"/>
  <c r="Q762" i="1"/>
  <c r="S763" i="1" s="1"/>
  <c r="Q761" i="1"/>
  <c r="S762" i="1" s="1"/>
  <c r="Q760" i="1"/>
  <c r="S761" i="1" s="1"/>
  <c r="Q759" i="1"/>
  <c r="S760" i="1" s="1"/>
  <c r="Q758" i="1"/>
  <c r="S759" i="1" s="1"/>
  <c r="Q757" i="1"/>
  <c r="S758" i="1" s="1"/>
  <c r="Q756" i="1"/>
  <c r="S757" i="1" s="1"/>
  <c r="Q755" i="1"/>
  <c r="S756" i="1" s="1"/>
  <c r="Q754" i="1"/>
  <c r="Q753" i="1"/>
  <c r="Q752" i="1"/>
  <c r="Q751" i="1"/>
  <c r="S752" i="1" s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S296" i="1" s="1"/>
  <c r="Q294" i="1"/>
  <c r="S295" i="1" s="1"/>
  <c r="Q293" i="1"/>
  <c r="S294" i="1" s="1"/>
  <c r="Q292" i="1"/>
  <c r="S293" i="1" s="1"/>
  <c r="Q291" i="1"/>
  <c r="S292" i="1" s="1"/>
  <c r="Q290" i="1"/>
  <c r="Q289" i="1"/>
  <c r="Q288" i="1"/>
  <c r="S289" i="1" s="1"/>
  <c r="Q287" i="1"/>
  <c r="S288" i="1" s="1"/>
  <c r="Q286" i="1"/>
  <c r="S287" i="1" s="1"/>
  <c r="Q285" i="1"/>
  <c r="S286" i="1" s="1"/>
  <c r="Q284" i="1"/>
  <c r="S285" i="1" s="1"/>
  <c r="Q283" i="1"/>
  <c r="S284" i="1" s="1"/>
  <c r="Q282" i="1"/>
  <c r="S283" i="1" s="1"/>
  <c r="Q281" i="1"/>
  <c r="S282" i="1" s="1"/>
  <c r="Q280" i="1"/>
  <c r="S281" i="1" s="1"/>
  <c r="Q279" i="1"/>
  <c r="S280" i="1" s="1"/>
  <c r="Q278" i="1"/>
  <c r="S279" i="1" s="1"/>
  <c r="Q277" i="1"/>
  <c r="S278" i="1" s="1"/>
  <c r="Q276" i="1"/>
  <c r="S277" i="1" s="1"/>
  <c r="Q275" i="1"/>
  <c r="S276" i="1" s="1"/>
  <c r="Q274" i="1"/>
  <c r="Q273" i="1"/>
  <c r="Q272" i="1"/>
  <c r="S273" i="1" s="1"/>
  <c r="Q271" i="1"/>
  <c r="S272" i="1" s="1"/>
  <c r="Q270" i="1"/>
  <c r="S271" i="1" s="1"/>
  <c r="Q269" i="1"/>
  <c r="S270" i="1" s="1"/>
  <c r="Q268" i="1"/>
  <c r="S269" i="1" s="1"/>
  <c r="Q267" i="1"/>
  <c r="S268" i="1" s="1"/>
  <c r="Q266" i="1"/>
  <c r="S267" i="1" s="1"/>
  <c r="Q265" i="1"/>
  <c r="S266" i="1" s="1"/>
  <c r="Q264" i="1"/>
  <c r="S265" i="1" s="1"/>
  <c r="Q263" i="1"/>
  <c r="S264" i="1" s="1"/>
  <c r="Q262" i="1"/>
  <c r="S263" i="1" s="1"/>
  <c r="Q261" i="1"/>
  <c r="S262" i="1" s="1"/>
  <c r="Q260" i="1"/>
  <c r="S261" i="1" s="1"/>
  <c r="Q259" i="1"/>
  <c r="S260" i="1" s="1"/>
  <c r="Q258" i="1"/>
  <c r="S259" i="1" s="1"/>
  <c r="Q257" i="1"/>
  <c r="S258" i="1" s="1"/>
  <c r="Q256" i="1"/>
  <c r="Q255" i="1"/>
  <c r="Q254" i="1"/>
  <c r="S255" i="1" s="1"/>
  <c r="Q253" i="1"/>
  <c r="S254" i="1" s="1"/>
  <c r="Q252" i="1"/>
  <c r="S253" i="1" s="1"/>
  <c r="Q251" i="1"/>
  <c r="S252" i="1" s="1"/>
  <c r="Q250" i="1"/>
  <c r="S251" i="1" s="1"/>
  <c r="Q249" i="1"/>
  <c r="S250" i="1" s="1"/>
  <c r="Q248" i="1"/>
  <c r="S249" i="1" s="1"/>
  <c r="Q247" i="1"/>
  <c r="S248" i="1" s="1"/>
  <c r="Q246" i="1"/>
  <c r="S247" i="1" s="1"/>
  <c r="Q245" i="1"/>
  <c r="S246" i="1" s="1"/>
  <c r="Q244" i="1"/>
  <c r="S245" i="1" s="1"/>
  <c r="Q243" i="1"/>
  <c r="S244" i="1" s="1"/>
  <c r="Q242" i="1"/>
  <c r="S243" i="1" s="1"/>
  <c r="Q241" i="1"/>
  <c r="S242" i="1" s="1"/>
  <c r="Q240" i="1"/>
  <c r="S241" i="1" s="1"/>
  <c r="Q239" i="1"/>
  <c r="S240" i="1" s="1"/>
  <c r="Q238" i="1"/>
  <c r="S239" i="1" s="1"/>
  <c r="Q237" i="1"/>
  <c r="S238" i="1" s="1"/>
  <c r="Q236" i="1"/>
  <c r="S237" i="1" s="1"/>
  <c r="Q235" i="1"/>
  <c r="S236" i="1" s="1"/>
  <c r="Q234" i="1"/>
  <c r="S235" i="1" s="1"/>
  <c r="Q233" i="1"/>
  <c r="S234" i="1" s="1"/>
  <c r="Q232" i="1"/>
  <c r="S233" i="1" s="1"/>
  <c r="Q231" i="1"/>
  <c r="S232" i="1" s="1"/>
  <c r="Q230" i="1"/>
  <c r="S231" i="1" s="1"/>
  <c r="Q229" i="1"/>
  <c r="S230" i="1" s="1"/>
  <c r="Q228" i="1"/>
  <c r="S229" i="1" s="1"/>
  <c r="Q227" i="1"/>
  <c r="S228" i="1" s="1"/>
  <c r="Q226" i="1"/>
  <c r="S227" i="1" s="1"/>
  <c r="Q225" i="1"/>
  <c r="S226" i="1" s="1"/>
  <c r="Q224" i="1"/>
  <c r="S225" i="1" s="1"/>
  <c r="Q223" i="1"/>
  <c r="S224" i="1" s="1"/>
  <c r="Q222" i="1"/>
  <c r="S223" i="1" s="1"/>
  <c r="Q221" i="1"/>
  <c r="S222" i="1" s="1"/>
  <c r="Q220" i="1"/>
  <c r="S221" i="1" s="1"/>
  <c r="Q219" i="1"/>
  <c r="S220" i="1" s="1"/>
  <c r="Q218" i="1"/>
  <c r="S219" i="1" s="1"/>
  <c r="Q217" i="1"/>
  <c r="S218" i="1" s="1"/>
  <c r="Q216" i="1"/>
  <c r="S217" i="1" s="1"/>
  <c r="Q215" i="1"/>
  <c r="S216" i="1" s="1"/>
  <c r="Q214" i="1"/>
  <c r="S215" i="1" s="1"/>
  <c r="Q213" i="1"/>
  <c r="S214" i="1" s="1"/>
  <c r="Q212" i="1"/>
  <c r="S213" i="1" s="1"/>
  <c r="Q211" i="1"/>
  <c r="S212" i="1" s="1"/>
  <c r="Q210" i="1"/>
  <c r="S211" i="1" s="1"/>
  <c r="Q209" i="1"/>
  <c r="S210" i="1" s="1"/>
  <c r="Q208" i="1"/>
  <c r="S209" i="1" s="1"/>
  <c r="Q207" i="1"/>
  <c r="S208" i="1" s="1"/>
  <c r="Q206" i="1"/>
  <c r="S207" i="1" s="1"/>
  <c r="Q205" i="1"/>
  <c r="S206" i="1" s="1"/>
  <c r="Q204" i="1"/>
  <c r="S205" i="1" s="1"/>
  <c r="Q203" i="1"/>
  <c r="S204" i="1" s="1"/>
  <c r="Q202" i="1"/>
  <c r="S203" i="1" s="1"/>
  <c r="Q201" i="1"/>
  <c r="S202" i="1" s="1"/>
  <c r="Q200" i="1"/>
  <c r="Q199" i="1"/>
  <c r="S200" i="1" s="1"/>
  <c r="Q198" i="1"/>
  <c r="S199" i="1" s="1"/>
  <c r="Q197" i="1"/>
  <c r="S198" i="1" s="1"/>
  <c r="Q196" i="1"/>
  <c r="S197" i="1" s="1"/>
  <c r="Q195" i="1"/>
  <c r="S196" i="1" s="1"/>
  <c r="Q194" i="1"/>
  <c r="S195" i="1" s="1"/>
  <c r="Q193" i="1"/>
  <c r="S194" i="1" s="1"/>
  <c r="Q192" i="1"/>
  <c r="S193" i="1" s="1"/>
  <c r="Q191" i="1"/>
  <c r="S192" i="1" s="1"/>
  <c r="Q190" i="1"/>
  <c r="S191" i="1" s="1"/>
  <c r="Q189" i="1"/>
  <c r="S190" i="1" s="1"/>
  <c r="Q188" i="1"/>
  <c r="S189" i="1" s="1"/>
  <c r="Q187" i="1"/>
  <c r="S188" i="1" s="1"/>
  <c r="Q186" i="1"/>
  <c r="S187" i="1" s="1"/>
  <c r="Q185" i="1"/>
  <c r="S186" i="1" s="1"/>
  <c r="Q184" i="1"/>
  <c r="S185" i="1" s="1"/>
  <c r="Q183" i="1"/>
  <c r="S184" i="1" s="1"/>
  <c r="Q182" i="1"/>
  <c r="S183" i="1" s="1"/>
  <c r="Q181" i="1"/>
  <c r="S182" i="1" s="1"/>
  <c r="Q180" i="1"/>
  <c r="S181" i="1" s="1"/>
  <c r="Q179" i="1"/>
  <c r="S180" i="1" s="1"/>
  <c r="Q178" i="1"/>
  <c r="S179" i="1" s="1"/>
  <c r="Q177" i="1"/>
  <c r="S178" i="1" s="1"/>
  <c r="Q176" i="1"/>
  <c r="S177" i="1" s="1"/>
  <c r="Q175" i="1"/>
  <c r="S176" i="1" s="1"/>
  <c r="Q174" i="1"/>
  <c r="S175" i="1" s="1"/>
  <c r="Q173" i="1"/>
  <c r="S174" i="1" s="1"/>
  <c r="Q172" i="1"/>
  <c r="S173" i="1" s="1"/>
  <c r="Q171" i="1"/>
  <c r="S172" i="1" s="1"/>
  <c r="Q170" i="1"/>
  <c r="S171" i="1" s="1"/>
  <c r="Q169" i="1"/>
  <c r="S170" i="1" s="1"/>
  <c r="Q168" i="1"/>
  <c r="S169" i="1" s="1"/>
  <c r="Q167" i="1"/>
  <c r="S168" i="1" s="1"/>
  <c r="Q166" i="1"/>
  <c r="S167" i="1" s="1"/>
  <c r="Q165" i="1"/>
  <c r="S166" i="1" s="1"/>
  <c r="Q164" i="1"/>
  <c r="S165" i="1" s="1"/>
  <c r="Q163" i="1"/>
  <c r="S164" i="1" s="1"/>
  <c r="Q162" i="1"/>
  <c r="S163" i="1" s="1"/>
  <c r="Q161" i="1"/>
  <c r="S162" i="1" s="1"/>
  <c r="Q160" i="1"/>
  <c r="S161" i="1" s="1"/>
  <c r="Q159" i="1"/>
  <c r="S160" i="1" s="1"/>
  <c r="Q158" i="1"/>
  <c r="S159" i="1" s="1"/>
  <c r="Q157" i="1"/>
  <c r="S158" i="1" s="1"/>
  <c r="Q156" i="1"/>
  <c r="S157" i="1" s="1"/>
  <c r="Q155" i="1"/>
  <c r="S156" i="1" s="1"/>
  <c r="Q154" i="1"/>
  <c r="S155" i="1" s="1"/>
  <c r="Q153" i="1"/>
  <c r="S154" i="1" s="1"/>
  <c r="Q152" i="1"/>
  <c r="S153" i="1" s="1"/>
  <c r="Q151" i="1"/>
  <c r="S152" i="1" s="1"/>
  <c r="Q150" i="1"/>
  <c r="S151" i="1" s="1"/>
  <c r="Q149" i="1"/>
  <c r="S150" i="1" s="1"/>
  <c r="Q148" i="1"/>
  <c r="S149" i="1" s="1"/>
  <c r="Q147" i="1"/>
  <c r="S148" i="1" s="1"/>
  <c r="Q146" i="1"/>
  <c r="S147" i="1" s="1"/>
  <c r="Q145" i="1"/>
  <c r="Q144" i="1"/>
  <c r="Q143" i="1"/>
  <c r="S144" i="1" s="1"/>
  <c r="Q142" i="1"/>
  <c r="S143" i="1" s="1"/>
  <c r="Q141" i="1"/>
  <c r="S142" i="1" s="1"/>
  <c r="Q140" i="1"/>
  <c r="Q139" i="1"/>
  <c r="Q138" i="1"/>
  <c r="S139" i="1" s="1"/>
  <c r="Q137" i="1"/>
  <c r="S138" i="1" s="1"/>
  <c r="Q136" i="1"/>
  <c r="S137" i="1" s="1"/>
  <c r="Q135" i="1"/>
  <c r="S136" i="1" s="1"/>
  <c r="Q134" i="1"/>
  <c r="S135" i="1" s="1"/>
  <c r="Q133" i="1"/>
  <c r="S134" i="1" s="1"/>
  <c r="Q132" i="1"/>
  <c r="S133" i="1" s="1"/>
  <c r="Q131" i="1"/>
  <c r="Q130" i="1"/>
  <c r="Q129" i="1"/>
  <c r="S130" i="1" s="1"/>
  <c r="Q128" i="1"/>
  <c r="S129" i="1" s="1"/>
  <c r="Q127" i="1"/>
  <c r="S128" i="1" s="1"/>
  <c r="Q126" i="1"/>
  <c r="S127" i="1" s="1"/>
  <c r="Q125" i="1"/>
  <c r="S126" i="1" s="1"/>
  <c r="Q124" i="1"/>
  <c r="S125" i="1" s="1"/>
  <c r="Q123" i="1"/>
  <c r="S124" i="1" s="1"/>
  <c r="Q122" i="1"/>
  <c r="S123" i="1" s="1"/>
  <c r="Q121" i="1"/>
  <c r="S122" i="1" s="1"/>
  <c r="Q120" i="1"/>
  <c r="S121" i="1" s="1"/>
  <c r="Q119" i="1"/>
  <c r="S120" i="1" s="1"/>
  <c r="Q118" i="1"/>
  <c r="S119" i="1" s="1"/>
  <c r="Q117" i="1"/>
  <c r="S118" i="1" s="1"/>
  <c r="Q116" i="1"/>
  <c r="S117" i="1" s="1"/>
  <c r="Q115" i="1"/>
  <c r="S116" i="1" s="1"/>
  <c r="Q114" i="1"/>
  <c r="S115" i="1" s="1"/>
  <c r="Q113" i="1"/>
  <c r="Q112" i="1"/>
  <c r="Q111" i="1"/>
  <c r="S112" i="1" s="1"/>
  <c r="Q110" i="1"/>
  <c r="Q109" i="1"/>
  <c r="S110" i="1" s="1"/>
  <c r="Q108" i="1"/>
  <c r="S109" i="1" s="1"/>
  <c r="Q107" i="1"/>
  <c r="S108" i="1" s="1"/>
  <c r="Q106" i="1"/>
  <c r="S107" i="1" s="1"/>
  <c r="Q105" i="1"/>
  <c r="S106" i="1" s="1"/>
  <c r="Q104" i="1"/>
  <c r="S105" i="1" s="1"/>
  <c r="Q103" i="1"/>
  <c r="S104" i="1" s="1"/>
  <c r="Q102" i="1"/>
  <c r="S103" i="1" s="1"/>
  <c r="Q101" i="1"/>
  <c r="S102" i="1" s="1"/>
  <c r="Q100" i="1"/>
  <c r="S101" i="1" s="1"/>
  <c r="Q99" i="1"/>
  <c r="S100" i="1" s="1"/>
  <c r="Q98" i="1"/>
  <c r="S99" i="1" s="1"/>
  <c r="Q97" i="1"/>
  <c r="S98" i="1" s="1"/>
  <c r="Q96" i="1"/>
  <c r="S97" i="1" s="1"/>
  <c r="Q95" i="1"/>
  <c r="S96" i="1" s="1"/>
  <c r="Q94" i="1"/>
  <c r="S95" i="1" s="1"/>
  <c r="Q93" i="1"/>
  <c r="S94" i="1" s="1"/>
  <c r="Q92" i="1"/>
  <c r="S93" i="1" s="1"/>
  <c r="Q91" i="1"/>
  <c r="S92" i="1" s="1"/>
  <c r="Q90" i="1"/>
  <c r="S91" i="1" s="1"/>
  <c r="Q89" i="1"/>
  <c r="S90" i="1" s="1"/>
  <c r="Q88" i="1"/>
  <c r="S89" i="1" s="1"/>
  <c r="Q87" i="1"/>
  <c r="S88" i="1" s="1"/>
  <c r="Q86" i="1"/>
  <c r="S87" i="1" s="1"/>
  <c r="Q85" i="1"/>
  <c r="S86" i="1" s="1"/>
  <c r="Q84" i="1"/>
  <c r="S85" i="1" s="1"/>
  <c r="Q83" i="1"/>
  <c r="S84" i="1" s="1"/>
  <c r="Q82" i="1"/>
  <c r="S83" i="1" s="1"/>
  <c r="Q81" i="1"/>
  <c r="S82" i="1" s="1"/>
  <c r="Q80" i="1"/>
  <c r="S81" i="1" s="1"/>
  <c r="Q79" i="1"/>
  <c r="S80" i="1" s="1"/>
  <c r="Q78" i="1"/>
  <c r="S79" i="1" s="1"/>
  <c r="Q77" i="1"/>
  <c r="S78" i="1" s="1"/>
  <c r="Q76" i="1"/>
  <c r="S77" i="1" s="1"/>
  <c r="Q75" i="1"/>
  <c r="S76" i="1" s="1"/>
  <c r="Q74" i="1"/>
  <c r="S75" i="1" s="1"/>
  <c r="Q73" i="1"/>
  <c r="S74" i="1" s="1"/>
  <c r="Q72" i="1"/>
  <c r="S73" i="1" s="1"/>
  <c r="Q71" i="1"/>
  <c r="S72" i="1" s="1"/>
  <c r="Q70" i="1"/>
  <c r="S71" i="1" s="1"/>
  <c r="Q69" i="1"/>
  <c r="S70" i="1" s="1"/>
  <c r="Q68" i="1"/>
  <c r="S69" i="1" s="1"/>
  <c r="Q67" i="1"/>
  <c r="S68" i="1" s="1"/>
  <c r="Q66" i="1"/>
  <c r="S67" i="1" s="1"/>
  <c r="Q65" i="1"/>
  <c r="S66" i="1" s="1"/>
  <c r="Q64" i="1"/>
  <c r="S65" i="1" s="1"/>
  <c r="Q63" i="1"/>
  <c r="S64" i="1" s="1"/>
  <c r="Q62" i="1"/>
  <c r="S63" i="1" s="1"/>
  <c r="Q61" i="1"/>
  <c r="S62" i="1" s="1"/>
  <c r="Q60" i="1"/>
  <c r="S61" i="1" s="1"/>
  <c r="Q59" i="1"/>
  <c r="S60" i="1" s="1"/>
  <c r="Q58" i="1"/>
  <c r="S59" i="1" s="1"/>
  <c r="Q57" i="1"/>
  <c r="S58" i="1" s="1"/>
  <c r="Q56" i="1"/>
  <c r="S57" i="1" s="1"/>
  <c r="Q55" i="1"/>
  <c r="S56" i="1" s="1"/>
  <c r="Q54" i="1"/>
  <c r="S55" i="1" s="1"/>
  <c r="Q53" i="1"/>
  <c r="S54" i="1" s="1"/>
  <c r="Q52" i="1"/>
  <c r="S53" i="1" s="1"/>
  <c r="Q51" i="1"/>
  <c r="S52" i="1" s="1"/>
  <c r="Q50" i="1"/>
  <c r="S51" i="1" s="1"/>
  <c r="Q49" i="1"/>
  <c r="S50" i="1" s="1"/>
  <c r="Q48" i="1"/>
  <c r="S49" i="1" s="1"/>
  <c r="Q47" i="1"/>
  <c r="S48" i="1" s="1"/>
  <c r="Q46" i="1"/>
  <c r="S47" i="1" s="1"/>
  <c r="Q45" i="1"/>
  <c r="S46" i="1" s="1"/>
  <c r="Q44" i="1"/>
  <c r="S45" i="1" s="1"/>
  <c r="Q43" i="1"/>
  <c r="S44" i="1" s="1"/>
  <c r="Q42" i="1"/>
  <c r="S43" i="1" s="1"/>
  <c r="Q41" i="1"/>
  <c r="S42" i="1" s="1"/>
  <c r="Q40" i="1"/>
  <c r="S41" i="1" s="1"/>
  <c r="Q39" i="1"/>
  <c r="Q38" i="1"/>
  <c r="S39" i="1" s="1"/>
  <c r="Q37" i="1"/>
  <c r="S38" i="1" s="1"/>
  <c r="Q36" i="1"/>
  <c r="S37" i="1" s="1"/>
  <c r="Q35" i="1"/>
  <c r="S36" i="1" s="1"/>
  <c r="Q34" i="1"/>
  <c r="S35" i="1" s="1"/>
  <c r="Q33" i="1"/>
  <c r="S34" i="1" s="1"/>
  <c r="Q32" i="1"/>
  <c r="S33" i="1" s="1"/>
  <c r="Q31" i="1"/>
  <c r="S32" i="1" s="1"/>
  <c r="Q30" i="1"/>
  <c r="S31" i="1" s="1"/>
  <c r="Q29" i="1"/>
  <c r="S30" i="1" s="1"/>
  <c r="Q28" i="1"/>
  <c r="S29" i="1" s="1"/>
  <c r="Q27" i="1"/>
  <c r="S28" i="1" s="1"/>
  <c r="Q26" i="1"/>
  <c r="S27" i="1" s="1"/>
  <c r="Q25" i="1"/>
  <c r="S26" i="1" s="1"/>
  <c r="Q24" i="1"/>
  <c r="S25" i="1" s="1"/>
  <c r="Q23" i="1"/>
  <c r="S24" i="1" s="1"/>
  <c r="Q22" i="1"/>
  <c r="S23" i="1" s="1"/>
  <c r="Q21" i="1"/>
  <c r="S22" i="1" s="1"/>
  <c r="Q20" i="1"/>
  <c r="S21" i="1" s="1"/>
  <c r="Q19" i="1"/>
  <c r="S20" i="1" s="1"/>
  <c r="Q18" i="1"/>
  <c r="S19" i="1" s="1"/>
  <c r="Q17" i="1"/>
  <c r="S18" i="1" s="1"/>
  <c r="Q16" i="1"/>
  <c r="S17" i="1" s="1"/>
  <c r="Q15" i="1"/>
  <c r="S16" i="1" s="1"/>
  <c r="Q14" i="1"/>
  <c r="S15" i="1" s="1"/>
  <c r="Q13" i="1"/>
  <c r="S14" i="1" s="1"/>
  <c r="Q12" i="1"/>
  <c r="S13" i="1" s="1"/>
  <c r="Q11" i="1"/>
  <c r="S12" i="1" s="1"/>
  <c r="Q10" i="1"/>
  <c r="S11" i="1" s="1"/>
  <c r="Q9" i="1"/>
  <c r="S10" i="1" s="1"/>
  <c r="Q8" i="1"/>
  <c r="S9" i="1" s="1"/>
  <c r="Q7" i="1"/>
  <c r="S8" i="1" s="1"/>
  <c r="Q6" i="1"/>
  <c r="Q5" i="1"/>
  <c r="Q4" i="1"/>
  <c r="S5" i="1" s="1"/>
  <c r="Q3" i="1"/>
  <c r="S2" i="1" s="1"/>
  <c r="P802" i="1"/>
  <c r="P801" i="1"/>
  <c r="R802" i="1" s="1"/>
  <c r="P800" i="1"/>
  <c r="R801" i="1" s="1"/>
  <c r="P799" i="1"/>
  <c r="R800" i="1" s="1"/>
  <c r="P798" i="1"/>
  <c r="R799" i="1" s="1"/>
  <c r="P797" i="1"/>
  <c r="R798" i="1" s="1"/>
  <c r="P796" i="1"/>
  <c r="R797" i="1" s="1"/>
  <c r="P795" i="1"/>
  <c r="R796" i="1" s="1"/>
  <c r="P794" i="1"/>
  <c r="R795" i="1" s="1"/>
  <c r="P793" i="1"/>
  <c r="R794" i="1" s="1"/>
  <c r="P792" i="1"/>
  <c r="R793" i="1" s="1"/>
  <c r="P791" i="1"/>
  <c r="R792" i="1" s="1"/>
  <c r="P790" i="1"/>
  <c r="R791" i="1" s="1"/>
  <c r="P789" i="1"/>
  <c r="R790" i="1" s="1"/>
  <c r="P788" i="1"/>
  <c r="R789" i="1" s="1"/>
  <c r="P787" i="1"/>
  <c r="R788" i="1" s="1"/>
  <c r="P786" i="1"/>
  <c r="R787" i="1" s="1"/>
  <c r="P785" i="1"/>
  <c r="P784" i="1"/>
  <c r="R785" i="1" s="1"/>
  <c r="P783" i="1"/>
  <c r="R784" i="1" s="1"/>
  <c r="P782" i="1"/>
  <c r="R783" i="1" s="1"/>
  <c r="P781" i="1"/>
  <c r="R782" i="1" s="1"/>
  <c r="P780" i="1"/>
  <c r="R781" i="1" s="1"/>
  <c r="P779" i="1"/>
  <c r="R780" i="1" s="1"/>
  <c r="P778" i="1"/>
  <c r="R779" i="1" s="1"/>
  <c r="P777" i="1"/>
  <c r="R778" i="1" s="1"/>
  <c r="P776" i="1"/>
  <c r="R777" i="1" s="1"/>
  <c r="P775" i="1"/>
  <c r="R776" i="1" s="1"/>
  <c r="P774" i="1"/>
  <c r="R775" i="1" s="1"/>
  <c r="P773" i="1"/>
  <c r="R774" i="1" s="1"/>
  <c r="P772" i="1"/>
  <c r="R773" i="1" s="1"/>
  <c r="P771" i="1"/>
  <c r="R772" i="1" s="1"/>
  <c r="P770" i="1"/>
  <c r="R771" i="1" s="1"/>
  <c r="P769" i="1"/>
  <c r="R770" i="1" s="1"/>
  <c r="P768" i="1"/>
  <c r="R769" i="1" s="1"/>
  <c r="P767" i="1"/>
  <c r="R768" i="1" s="1"/>
  <c r="P766" i="1"/>
  <c r="R767" i="1" s="1"/>
  <c r="P765" i="1"/>
  <c r="R766" i="1" s="1"/>
  <c r="P764" i="1"/>
  <c r="R765" i="1" s="1"/>
  <c r="P763" i="1"/>
  <c r="R764" i="1" s="1"/>
  <c r="P762" i="1"/>
  <c r="R763" i="1" s="1"/>
  <c r="P761" i="1"/>
  <c r="R762" i="1" s="1"/>
  <c r="P760" i="1"/>
  <c r="R761" i="1" s="1"/>
  <c r="P759" i="1"/>
  <c r="R760" i="1" s="1"/>
  <c r="P758" i="1"/>
  <c r="R759" i="1" s="1"/>
  <c r="P757" i="1"/>
  <c r="R758" i="1" s="1"/>
  <c r="P756" i="1"/>
  <c r="R757" i="1" s="1"/>
  <c r="P755" i="1"/>
  <c r="R756" i="1" s="1"/>
  <c r="P754" i="1"/>
  <c r="R755" i="1" s="1"/>
  <c r="P753" i="1"/>
  <c r="P752" i="1"/>
  <c r="P751" i="1"/>
  <c r="P750" i="1"/>
  <c r="P749" i="1"/>
  <c r="R750" i="1" s="1"/>
  <c r="P748" i="1"/>
  <c r="R749" i="1" s="1"/>
  <c r="P747" i="1"/>
  <c r="R748" i="1" s="1"/>
  <c r="P746" i="1"/>
  <c r="R747" i="1" s="1"/>
  <c r="P745" i="1"/>
  <c r="R746" i="1" s="1"/>
  <c r="P744" i="1"/>
  <c r="P743" i="1"/>
  <c r="R744" i="1" s="1"/>
  <c r="P742" i="1"/>
  <c r="R743" i="1" s="1"/>
  <c r="P741" i="1"/>
  <c r="R742" i="1" s="1"/>
  <c r="P740" i="1"/>
  <c r="R741" i="1" s="1"/>
  <c r="P739" i="1"/>
  <c r="R740" i="1" s="1"/>
  <c r="P738" i="1"/>
  <c r="R739" i="1" s="1"/>
  <c r="P737" i="1"/>
  <c r="R738" i="1" s="1"/>
  <c r="P736" i="1"/>
  <c r="R737" i="1" s="1"/>
  <c r="P735" i="1"/>
  <c r="R736" i="1" s="1"/>
  <c r="P734" i="1"/>
  <c r="P733" i="1"/>
  <c r="R734" i="1" s="1"/>
  <c r="P732" i="1"/>
  <c r="R733" i="1" s="1"/>
  <c r="P731" i="1"/>
  <c r="R732" i="1" s="1"/>
  <c r="P730" i="1"/>
  <c r="R731" i="1" s="1"/>
  <c r="P729" i="1"/>
  <c r="R730" i="1" s="1"/>
  <c r="P728" i="1"/>
  <c r="R729" i="1" s="1"/>
  <c r="P727" i="1"/>
  <c r="P726" i="1"/>
  <c r="P725" i="1"/>
  <c r="R726" i="1" s="1"/>
  <c r="P724" i="1"/>
  <c r="P723" i="1"/>
  <c r="P722" i="1"/>
  <c r="R723" i="1" s="1"/>
  <c r="P721" i="1"/>
  <c r="R722" i="1" s="1"/>
  <c r="P720" i="1"/>
  <c r="R721" i="1" s="1"/>
  <c r="P719" i="1"/>
  <c r="R720" i="1" s="1"/>
  <c r="P718" i="1"/>
  <c r="R719" i="1" s="1"/>
  <c r="P717" i="1"/>
  <c r="R718" i="1" s="1"/>
  <c r="P716" i="1"/>
  <c r="R717" i="1" s="1"/>
  <c r="P715" i="1"/>
  <c r="R716" i="1" s="1"/>
  <c r="P714" i="1"/>
  <c r="R715" i="1" s="1"/>
  <c r="P713" i="1"/>
  <c r="R714" i="1" s="1"/>
  <c r="P712" i="1"/>
  <c r="R713" i="1" s="1"/>
  <c r="P711" i="1"/>
  <c r="P710" i="1"/>
  <c r="P709" i="1"/>
  <c r="P708" i="1"/>
  <c r="R709" i="1" s="1"/>
  <c r="P707" i="1"/>
  <c r="R708" i="1" s="1"/>
  <c r="P706" i="1"/>
  <c r="R707" i="1" s="1"/>
  <c r="P705" i="1"/>
  <c r="R706" i="1" s="1"/>
  <c r="P704" i="1"/>
  <c r="R705" i="1" s="1"/>
  <c r="P703" i="1"/>
  <c r="R704" i="1" s="1"/>
  <c r="P702" i="1"/>
  <c r="R703" i="1" s="1"/>
  <c r="P701" i="1"/>
  <c r="R702" i="1" s="1"/>
  <c r="P700" i="1"/>
  <c r="R701" i="1" s="1"/>
  <c r="P699" i="1"/>
  <c r="R700" i="1" s="1"/>
  <c r="P698" i="1"/>
  <c r="R699" i="1" s="1"/>
  <c r="P697" i="1"/>
  <c r="R698" i="1" s="1"/>
  <c r="P696" i="1"/>
  <c r="R697" i="1" s="1"/>
  <c r="P695" i="1"/>
  <c r="R696" i="1" s="1"/>
  <c r="P694" i="1"/>
  <c r="P693" i="1"/>
  <c r="P692" i="1"/>
  <c r="R693" i="1" s="1"/>
  <c r="P691" i="1"/>
  <c r="R692" i="1" s="1"/>
  <c r="P690" i="1"/>
  <c r="P689" i="1"/>
  <c r="P688" i="1"/>
  <c r="P687" i="1"/>
  <c r="P686" i="1"/>
  <c r="P685" i="1"/>
  <c r="P684" i="1"/>
  <c r="P683" i="1"/>
  <c r="P682" i="1"/>
  <c r="P681" i="1"/>
  <c r="R682" i="1" s="1"/>
  <c r="P680" i="1"/>
  <c r="R681" i="1" s="1"/>
  <c r="P679" i="1"/>
  <c r="R680" i="1" s="1"/>
  <c r="P678" i="1"/>
  <c r="R679" i="1" s="1"/>
  <c r="P677" i="1"/>
  <c r="R678" i="1" s="1"/>
  <c r="P676" i="1"/>
  <c r="R677" i="1" s="1"/>
  <c r="P675" i="1"/>
  <c r="R676" i="1" s="1"/>
  <c r="P674" i="1"/>
  <c r="P673" i="1"/>
  <c r="P672" i="1"/>
  <c r="R673" i="1" s="1"/>
  <c r="P671" i="1"/>
  <c r="R672" i="1" s="1"/>
  <c r="P670" i="1"/>
  <c r="R671" i="1" s="1"/>
  <c r="P669" i="1"/>
  <c r="R670" i="1" s="1"/>
  <c r="P668" i="1"/>
  <c r="R669" i="1" s="1"/>
  <c r="P667" i="1"/>
  <c r="R668" i="1" s="1"/>
  <c r="P666" i="1"/>
  <c r="R667" i="1" s="1"/>
  <c r="P665" i="1"/>
  <c r="R666" i="1" s="1"/>
  <c r="P664" i="1"/>
  <c r="R665" i="1" s="1"/>
  <c r="P663" i="1"/>
  <c r="R664" i="1" s="1"/>
  <c r="P662" i="1"/>
  <c r="R663" i="1" s="1"/>
  <c r="P661" i="1"/>
  <c r="R662" i="1" s="1"/>
  <c r="P660" i="1"/>
  <c r="R661" i="1" s="1"/>
  <c r="P659" i="1"/>
  <c r="R660" i="1" s="1"/>
  <c r="P658" i="1"/>
  <c r="R659" i="1" s="1"/>
  <c r="P657" i="1"/>
  <c r="R658" i="1" s="1"/>
  <c r="P656" i="1"/>
  <c r="R657" i="1" s="1"/>
  <c r="P655" i="1"/>
  <c r="R656" i="1" s="1"/>
  <c r="P654" i="1"/>
  <c r="R655" i="1" s="1"/>
  <c r="P653" i="1"/>
  <c r="R654" i="1" s="1"/>
  <c r="P652" i="1"/>
  <c r="R653" i="1" s="1"/>
  <c r="P651" i="1"/>
  <c r="R652" i="1" s="1"/>
  <c r="P650" i="1"/>
  <c r="R651" i="1" s="1"/>
  <c r="P649" i="1"/>
  <c r="R650" i="1" s="1"/>
  <c r="P648" i="1"/>
  <c r="R649" i="1" s="1"/>
  <c r="P647" i="1"/>
  <c r="R648" i="1" s="1"/>
  <c r="P646" i="1"/>
  <c r="R647" i="1" s="1"/>
  <c r="P645" i="1"/>
  <c r="R646" i="1" s="1"/>
  <c r="P644" i="1"/>
  <c r="R645" i="1" s="1"/>
  <c r="P643" i="1"/>
  <c r="R644" i="1" s="1"/>
  <c r="P642" i="1"/>
  <c r="R643" i="1" s="1"/>
  <c r="P641" i="1"/>
  <c r="R642" i="1" s="1"/>
  <c r="P640" i="1"/>
  <c r="R641" i="1" s="1"/>
  <c r="P639" i="1"/>
  <c r="R640" i="1" s="1"/>
  <c r="P638" i="1"/>
  <c r="R639" i="1" s="1"/>
  <c r="P637" i="1"/>
  <c r="R638" i="1" s="1"/>
  <c r="P636" i="1"/>
  <c r="R637" i="1" s="1"/>
  <c r="P635" i="1"/>
  <c r="R636" i="1" s="1"/>
  <c r="P634" i="1"/>
  <c r="R635" i="1" s="1"/>
  <c r="P633" i="1"/>
  <c r="R634" i="1" s="1"/>
  <c r="P632" i="1"/>
  <c r="R633" i="1" s="1"/>
  <c r="P631" i="1"/>
  <c r="P630" i="1"/>
  <c r="P629" i="1"/>
  <c r="R630" i="1" s="1"/>
  <c r="P628" i="1"/>
  <c r="R629" i="1" s="1"/>
  <c r="P627" i="1"/>
  <c r="R628" i="1" s="1"/>
  <c r="P626" i="1"/>
  <c r="R627" i="1" s="1"/>
  <c r="P625" i="1"/>
  <c r="R626" i="1" s="1"/>
  <c r="P624" i="1"/>
  <c r="R625" i="1" s="1"/>
  <c r="P623" i="1"/>
  <c r="R624" i="1" s="1"/>
  <c r="P622" i="1"/>
  <c r="R623" i="1" s="1"/>
  <c r="P621" i="1"/>
  <c r="R622" i="1" s="1"/>
  <c r="P620" i="1"/>
  <c r="R621" i="1" s="1"/>
  <c r="P619" i="1"/>
  <c r="R620" i="1" s="1"/>
  <c r="P618" i="1"/>
  <c r="R619" i="1" s="1"/>
  <c r="P617" i="1"/>
  <c r="R618" i="1" s="1"/>
  <c r="P616" i="1"/>
  <c r="R617" i="1" s="1"/>
  <c r="P615" i="1"/>
  <c r="R616" i="1" s="1"/>
  <c r="P614" i="1"/>
  <c r="R615" i="1" s="1"/>
  <c r="P613" i="1"/>
  <c r="R614" i="1" s="1"/>
  <c r="P612" i="1"/>
  <c r="R613" i="1" s="1"/>
  <c r="P611" i="1"/>
  <c r="R612" i="1" s="1"/>
  <c r="P610" i="1"/>
  <c r="R611" i="1" s="1"/>
  <c r="P609" i="1"/>
  <c r="R610" i="1" s="1"/>
  <c r="P608" i="1"/>
  <c r="R609" i="1" s="1"/>
  <c r="P607" i="1"/>
  <c r="R608" i="1" s="1"/>
  <c r="P606" i="1"/>
  <c r="P605" i="1"/>
  <c r="R606" i="1" s="1"/>
  <c r="P604" i="1"/>
  <c r="R605" i="1" s="1"/>
  <c r="P603" i="1"/>
  <c r="R604" i="1" s="1"/>
  <c r="P602" i="1"/>
  <c r="R603" i="1" s="1"/>
  <c r="P601" i="1"/>
  <c r="P600" i="1"/>
  <c r="R601" i="1" s="1"/>
  <c r="P599" i="1"/>
  <c r="R600" i="1" s="1"/>
  <c r="P598" i="1"/>
  <c r="R599" i="1" s="1"/>
  <c r="P597" i="1"/>
  <c r="R598" i="1" s="1"/>
  <c r="P596" i="1"/>
  <c r="R597" i="1" s="1"/>
  <c r="P595" i="1"/>
  <c r="R596" i="1" s="1"/>
  <c r="P594" i="1"/>
  <c r="R595" i="1" s="1"/>
  <c r="P593" i="1"/>
  <c r="R594" i="1" s="1"/>
  <c r="P592" i="1"/>
  <c r="R593" i="1" s="1"/>
  <c r="P591" i="1"/>
  <c r="R592" i="1" s="1"/>
  <c r="P590" i="1"/>
  <c r="R591" i="1" s="1"/>
  <c r="P589" i="1"/>
  <c r="R590" i="1" s="1"/>
  <c r="P588" i="1"/>
  <c r="R589" i="1" s="1"/>
  <c r="P587" i="1"/>
  <c r="R588" i="1" s="1"/>
  <c r="P586" i="1"/>
  <c r="R587" i="1" s="1"/>
  <c r="P585" i="1"/>
  <c r="R586" i="1" s="1"/>
  <c r="P584" i="1"/>
  <c r="R585" i="1" s="1"/>
  <c r="P583" i="1"/>
  <c r="R584" i="1" s="1"/>
  <c r="P582" i="1"/>
  <c r="R583" i="1" s="1"/>
  <c r="P581" i="1"/>
  <c r="R582" i="1" s="1"/>
  <c r="P580" i="1"/>
  <c r="R581" i="1" s="1"/>
  <c r="P579" i="1"/>
  <c r="R580" i="1" s="1"/>
  <c r="P578" i="1"/>
  <c r="R579" i="1" s="1"/>
  <c r="P577" i="1"/>
  <c r="R578" i="1" s="1"/>
  <c r="P576" i="1"/>
  <c r="P575" i="1"/>
  <c r="P574" i="1"/>
  <c r="P573" i="1"/>
  <c r="R574" i="1" s="1"/>
  <c r="P572" i="1"/>
  <c r="R573" i="1" s="1"/>
  <c r="P571" i="1"/>
  <c r="R572" i="1" s="1"/>
  <c r="P570" i="1"/>
  <c r="R571" i="1" s="1"/>
  <c r="P569" i="1"/>
  <c r="R570" i="1" s="1"/>
  <c r="P568" i="1"/>
  <c r="R569" i="1" s="1"/>
  <c r="P567" i="1"/>
  <c r="R568" i="1" s="1"/>
  <c r="P566" i="1"/>
  <c r="R567" i="1" s="1"/>
  <c r="P565" i="1"/>
  <c r="R566" i="1" s="1"/>
  <c r="P564" i="1"/>
  <c r="R565" i="1" s="1"/>
  <c r="P563" i="1"/>
  <c r="R564" i="1" s="1"/>
  <c r="P562" i="1"/>
  <c r="R563" i="1" s="1"/>
  <c r="P561" i="1"/>
  <c r="R562" i="1" s="1"/>
  <c r="P560" i="1"/>
  <c r="R561" i="1" s="1"/>
  <c r="P559" i="1"/>
  <c r="R560" i="1" s="1"/>
  <c r="P558" i="1"/>
  <c r="R559" i="1" s="1"/>
  <c r="P557" i="1"/>
  <c r="R558" i="1" s="1"/>
  <c r="P556" i="1"/>
  <c r="R557" i="1" s="1"/>
  <c r="P555" i="1"/>
  <c r="R556" i="1" s="1"/>
  <c r="P554" i="1"/>
  <c r="R555" i="1" s="1"/>
  <c r="P553" i="1"/>
  <c r="R554" i="1" s="1"/>
  <c r="P552" i="1"/>
  <c r="R553" i="1" s="1"/>
  <c r="P551" i="1"/>
  <c r="R552" i="1" s="1"/>
  <c r="P550" i="1"/>
  <c r="R551" i="1" s="1"/>
  <c r="P549" i="1"/>
  <c r="R550" i="1" s="1"/>
  <c r="P548" i="1"/>
  <c r="R549" i="1" s="1"/>
  <c r="P547" i="1"/>
  <c r="R548" i="1" s="1"/>
  <c r="P546" i="1"/>
  <c r="R547" i="1" s="1"/>
  <c r="P545" i="1"/>
  <c r="R546" i="1" s="1"/>
  <c r="P544" i="1"/>
  <c r="R545" i="1" s="1"/>
  <c r="P543" i="1"/>
  <c r="R544" i="1" s="1"/>
  <c r="P542" i="1"/>
  <c r="R543" i="1" s="1"/>
  <c r="P541" i="1"/>
  <c r="R542" i="1" s="1"/>
  <c r="P540" i="1"/>
  <c r="R541" i="1" s="1"/>
  <c r="P539" i="1"/>
  <c r="R540" i="1" s="1"/>
  <c r="P538" i="1"/>
  <c r="R539" i="1" s="1"/>
  <c r="P537" i="1"/>
  <c r="R538" i="1" s="1"/>
  <c r="P536" i="1"/>
  <c r="R537" i="1" s="1"/>
  <c r="P535" i="1"/>
  <c r="R536" i="1" s="1"/>
  <c r="P534" i="1"/>
  <c r="R535" i="1" s="1"/>
  <c r="P533" i="1"/>
  <c r="R534" i="1" s="1"/>
  <c r="P532" i="1"/>
  <c r="R533" i="1" s="1"/>
  <c r="P531" i="1"/>
  <c r="R532" i="1" s="1"/>
  <c r="P530" i="1"/>
  <c r="R531" i="1" s="1"/>
  <c r="P529" i="1"/>
  <c r="R530" i="1" s="1"/>
  <c r="P528" i="1"/>
  <c r="R529" i="1" s="1"/>
  <c r="P527" i="1"/>
  <c r="R528" i="1" s="1"/>
  <c r="P526" i="1"/>
  <c r="P525" i="1"/>
  <c r="R526" i="1" s="1"/>
  <c r="P524" i="1"/>
  <c r="R525" i="1" s="1"/>
  <c r="P523" i="1"/>
  <c r="R524" i="1" s="1"/>
  <c r="P522" i="1"/>
  <c r="R523" i="1" s="1"/>
  <c r="P521" i="1"/>
  <c r="R522" i="1" s="1"/>
  <c r="P520" i="1"/>
  <c r="R521" i="1" s="1"/>
  <c r="P519" i="1"/>
  <c r="R520" i="1" s="1"/>
  <c r="P518" i="1"/>
  <c r="R519" i="1" s="1"/>
  <c r="P517" i="1"/>
  <c r="R518" i="1" s="1"/>
  <c r="P516" i="1"/>
  <c r="R517" i="1" s="1"/>
  <c r="P515" i="1"/>
  <c r="R516" i="1" s="1"/>
  <c r="P514" i="1"/>
  <c r="R515" i="1" s="1"/>
  <c r="P513" i="1"/>
  <c r="R514" i="1" s="1"/>
  <c r="P512" i="1"/>
  <c r="R513" i="1" s="1"/>
  <c r="P511" i="1"/>
  <c r="R512" i="1" s="1"/>
  <c r="P510" i="1"/>
  <c r="R511" i="1" s="1"/>
  <c r="P509" i="1"/>
  <c r="R510" i="1" s="1"/>
  <c r="P508" i="1"/>
  <c r="R509" i="1" s="1"/>
  <c r="P507" i="1"/>
  <c r="R508" i="1" s="1"/>
  <c r="P506" i="1"/>
  <c r="R507" i="1" s="1"/>
  <c r="P505" i="1"/>
  <c r="R506" i="1" s="1"/>
  <c r="P504" i="1"/>
  <c r="R505" i="1" s="1"/>
  <c r="P503" i="1"/>
  <c r="R504" i="1" s="1"/>
  <c r="P502" i="1"/>
  <c r="R503" i="1" s="1"/>
  <c r="P501" i="1"/>
  <c r="R502" i="1" s="1"/>
  <c r="P500" i="1"/>
  <c r="R501" i="1" s="1"/>
  <c r="P499" i="1"/>
  <c r="R500" i="1" s="1"/>
  <c r="P498" i="1"/>
  <c r="R499" i="1" s="1"/>
  <c r="P497" i="1"/>
  <c r="R498" i="1" s="1"/>
  <c r="P496" i="1"/>
  <c r="R497" i="1" s="1"/>
  <c r="P495" i="1"/>
  <c r="R496" i="1" s="1"/>
  <c r="P494" i="1"/>
  <c r="R495" i="1" s="1"/>
  <c r="P493" i="1"/>
  <c r="R494" i="1" s="1"/>
  <c r="P492" i="1"/>
  <c r="R493" i="1" s="1"/>
  <c r="P491" i="1"/>
  <c r="R492" i="1" s="1"/>
  <c r="P490" i="1"/>
  <c r="R491" i="1" s="1"/>
  <c r="P489" i="1"/>
  <c r="R490" i="1" s="1"/>
  <c r="P488" i="1"/>
  <c r="R489" i="1" s="1"/>
  <c r="P487" i="1"/>
  <c r="P486" i="1"/>
  <c r="R487" i="1" s="1"/>
  <c r="P485" i="1"/>
  <c r="P484" i="1"/>
  <c r="P483" i="1"/>
  <c r="R484" i="1" s="1"/>
  <c r="P482" i="1"/>
  <c r="R483" i="1" s="1"/>
  <c r="P481" i="1"/>
  <c r="R482" i="1" s="1"/>
  <c r="P480" i="1"/>
  <c r="R481" i="1" s="1"/>
  <c r="P479" i="1"/>
  <c r="R480" i="1" s="1"/>
  <c r="P478" i="1"/>
  <c r="P477" i="1"/>
  <c r="P476" i="1"/>
  <c r="P475" i="1"/>
  <c r="R476" i="1" s="1"/>
  <c r="P474" i="1"/>
  <c r="R475" i="1" s="1"/>
  <c r="P473" i="1"/>
  <c r="R474" i="1" s="1"/>
  <c r="P472" i="1"/>
  <c r="R473" i="1" s="1"/>
  <c r="P471" i="1"/>
  <c r="R472" i="1" s="1"/>
  <c r="P470" i="1"/>
  <c r="R471" i="1" s="1"/>
  <c r="P469" i="1"/>
  <c r="R470" i="1" s="1"/>
  <c r="P468" i="1"/>
  <c r="P467" i="1"/>
  <c r="P466" i="1"/>
  <c r="R467" i="1" s="1"/>
  <c r="P465" i="1"/>
  <c r="R466" i="1" s="1"/>
  <c r="P464" i="1"/>
  <c r="R465" i="1" s="1"/>
  <c r="P463" i="1"/>
  <c r="R464" i="1" s="1"/>
  <c r="P462" i="1"/>
  <c r="R463" i="1" s="1"/>
  <c r="P461" i="1"/>
  <c r="R462" i="1" s="1"/>
  <c r="P460" i="1"/>
  <c r="R461" i="1" s="1"/>
  <c r="P459" i="1"/>
  <c r="R460" i="1" s="1"/>
  <c r="P458" i="1"/>
  <c r="R459" i="1" s="1"/>
  <c r="P457" i="1"/>
  <c r="R458" i="1" s="1"/>
  <c r="P456" i="1"/>
  <c r="R457" i="1" s="1"/>
  <c r="P455" i="1"/>
  <c r="R456" i="1" s="1"/>
  <c r="P454" i="1"/>
  <c r="R455" i="1" s="1"/>
  <c r="P453" i="1"/>
  <c r="R454" i="1" s="1"/>
  <c r="P452" i="1"/>
  <c r="R453" i="1" s="1"/>
  <c r="P451" i="1"/>
  <c r="R452" i="1" s="1"/>
  <c r="P450" i="1"/>
  <c r="P449" i="1"/>
  <c r="R450" i="1" s="1"/>
  <c r="P448" i="1"/>
  <c r="R449" i="1" s="1"/>
  <c r="P447" i="1"/>
  <c r="R448" i="1" s="1"/>
  <c r="P446" i="1"/>
  <c r="R447" i="1" s="1"/>
  <c r="P445" i="1"/>
  <c r="R446" i="1" s="1"/>
  <c r="P444" i="1"/>
  <c r="R445" i="1" s="1"/>
  <c r="P443" i="1"/>
  <c r="R444" i="1" s="1"/>
  <c r="P442" i="1"/>
  <c r="P441" i="1"/>
  <c r="R442" i="1" s="1"/>
  <c r="P440" i="1"/>
  <c r="R441" i="1" s="1"/>
  <c r="P439" i="1"/>
  <c r="R440" i="1" s="1"/>
  <c r="P438" i="1"/>
  <c r="R439" i="1" s="1"/>
  <c r="P437" i="1"/>
  <c r="R438" i="1" s="1"/>
  <c r="P436" i="1"/>
  <c r="R437" i="1" s="1"/>
  <c r="P435" i="1"/>
  <c r="R436" i="1" s="1"/>
  <c r="P434" i="1"/>
  <c r="P433" i="1"/>
  <c r="R434" i="1" s="1"/>
  <c r="P432" i="1"/>
  <c r="P431" i="1"/>
  <c r="R432" i="1" s="1"/>
  <c r="P430" i="1"/>
  <c r="R431" i="1" s="1"/>
  <c r="P429" i="1"/>
  <c r="R430" i="1" s="1"/>
  <c r="P428" i="1"/>
  <c r="R429" i="1" s="1"/>
  <c r="P427" i="1"/>
  <c r="R428" i="1" s="1"/>
  <c r="P426" i="1"/>
  <c r="R427" i="1" s="1"/>
  <c r="P425" i="1"/>
  <c r="R426" i="1" s="1"/>
  <c r="P424" i="1"/>
  <c r="R425" i="1" s="1"/>
  <c r="P423" i="1"/>
  <c r="R424" i="1" s="1"/>
  <c r="P422" i="1"/>
  <c r="R423" i="1" s="1"/>
  <c r="P421" i="1"/>
  <c r="R422" i="1" s="1"/>
  <c r="P420" i="1"/>
  <c r="R421" i="1" s="1"/>
  <c r="P419" i="1"/>
  <c r="R420" i="1" s="1"/>
  <c r="P418" i="1"/>
  <c r="R419" i="1" s="1"/>
  <c r="P417" i="1"/>
  <c r="R418" i="1" s="1"/>
  <c r="P416" i="1"/>
  <c r="R417" i="1" s="1"/>
  <c r="P415" i="1"/>
  <c r="R416" i="1" s="1"/>
  <c r="P414" i="1"/>
  <c r="R415" i="1" s="1"/>
  <c r="P413" i="1"/>
  <c r="R414" i="1" s="1"/>
  <c r="P412" i="1"/>
  <c r="R413" i="1" s="1"/>
  <c r="P411" i="1"/>
  <c r="R412" i="1" s="1"/>
  <c r="P410" i="1"/>
  <c r="R411" i="1" s="1"/>
  <c r="P409" i="1"/>
  <c r="R410" i="1" s="1"/>
  <c r="P408" i="1"/>
  <c r="R409" i="1" s="1"/>
  <c r="P407" i="1"/>
  <c r="R408" i="1" s="1"/>
  <c r="P406" i="1"/>
  <c r="R407" i="1" s="1"/>
  <c r="P405" i="1"/>
  <c r="R406" i="1" s="1"/>
  <c r="P404" i="1"/>
  <c r="R405" i="1" s="1"/>
  <c r="P403" i="1"/>
  <c r="R404" i="1" s="1"/>
  <c r="P402" i="1"/>
  <c r="R403" i="1" s="1"/>
  <c r="P401" i="1"/>
  <c r="R402" i="1" s="1"/>
  <c r="P400" i="1"/>
  <c r="R401" i="1" s="1"/>
  <c r="P399" i="1"/>
  <c r="R400" i="1" s="1"/>
  <c r="P398" i="1"/>
  <c r="R399" i="1" s="1"/>
  <c r="P397" i="1"/>
  <c r="R398" i="1" s="1"/>
  <c r="P396" i="1"/>
  <c r="P395" i="1"/>
  <c r="P394" i="1"/>
  <c r="P393" i="1"/>
  <c r="R394" i="1" s="1"/>
  <c r="P392" i="1"/>
  <c r="R393" i="1" s="1"/>
  <c r="P391" i="1"/>
  <c r="R392" i="1" s="1"/>
  <c r="P390" i="1"/>
  <c r="R391" i="1" s="1"/>
  <c r="P389" i="1"/>
  <c r="R390" i="1" s="1"/>
  <c r="P388" i="1"/>
  <c r="R389" i="1" s="1"/>
  <c r="P387" i="1"/>
  <c r="R388" i="1" s="1"/>
  <c r="P386" i="1"/>
  <c r="R387" i="1" s="1"/>
  <c r="P385" i="1"/>
  <c r="R386" i="1" s="1"/>
  <c r="P384" i="1"/>
  <c r="R385" i="1" s="1"/>
  <c r="P383" i="1"/>
  <c r="R384" i="1" s="1"/>
  <c r="P382" i="1"/>
  <c r="R383" i="1" s="1"/>
  <c r="P381" i="1"/>
  <c r="R382" i="1" s="1"/>
  <c r="P380" i="1"/>
  <c r="R381" i="1" s="1"/>
  <c r="P379" i="1"/>
  <c r="R380" i="1" s="1"/>
  <c r="P378" i="1"/>
  <c r="R379" i="1" s="1"/>
  <c r="P377" i="1"/>
  <c r="R378" i="1" s="1"/>
  <c r="P376" i="1"/>
  <c r="R377" i="1" s="1"/>
  <c r="P375" i="1"/>
  <c r="R376" i="1" s="1"/>
  <c r="P374" i="1"/>
  <c r="R375" i="1" s="1"/>
  <c r="P373" i="1"/>
  <c r="R374" i="1" s="1"/>
  <c r="P372" i="1"/>
  <c r="R373" i="1" s="1"/>
  <c r="P371" i="1"/>
  <c r="R372" i="1" s="1"/>
  <c r="P370" i="1"/>
  <c r="R371" i="1" s="1"/>
  <c r="P369" i="1"/>
  <c r="R370" i="1" s="1"/>
  <c r="P368" i="1"/>
  <c r="R369" i="1" s="1"/>
  <c r="P367" i="1"/>
  <c r="R368" i="1" s="1"/>
  <c r="P366" i="1"/>
  <c r="R367" i="1" s="1"/>
  <c r="P365" i="1"/>
  <c r="R366" i="1" s="1"/>
  <c r="P364" i="1"/>
  <c r="R365" i="1" s="1"/>
  <c r="P363" i="1"/>
  <c r="R364" i="1" s="1"/>
  <c r="P362" i="1"/>
  <c r="R363" i="1" s="1"/>
  <c r="P361" i="1"/>
  <c r="R362" i="1" s="1"/>
  <c r="P360" i="1"/>
  <c r="R361" i="1" s="1"/>
  <c r="P359" i="1"/>
  <c r="R360" i="1" s="1"/>
  <c r="P358" i="1"/>
  <c r="R359" i="1" s="1"/>
  <c r="P357" i="1"/>
  <c r="R358" i="1" s="1"/>
  <c r="P356" i="1"/>
  <c r="R357" i="1" s="1"/>
  <c r="P355" i="1"/>
  <c r="R356" i="1" s="1"/>
  <c r="P354" i="1"/>
  <c r="R355" i="1" s="1"/>
  <c r="P353" i="1"/>
  <c r="R354" i="1" s="1"/>
  <c r="P352" i="1"/>
  <c r="R353" i="1" s="1"/>
  <c r="P351" i="1"/>
  <c r="R352" i="1" s="1"/>
  <c r="P350" i="1"/>
  <c r="R351" i="1" s="1"/>
  <c r="P349" i="1"/>
  <c r="R350" i="1" s="1"/>
  <c r="P348" i="1"/>
  <c r="R349" i="1" s="1"/>
  <c r="P347" i="1"/>
  <c r="R348" i="1" s="1"/>
  <c r="P346" i="1"/>
  <c r="R347" i="1" s="1"/>
  <c r="P345" i="1"/>
  <c r="R346" i="1" s="1"/>
  <c r="P344" i="1"/>
  <c r="R345" i="1" s="1"/>
  <c r="P343" i="1"/>
  <c r="R344" i="1" s="1"/>
  <c r="P342" i="1"/>
  <c r="R343" i="1" s="1"/>
  <c r="P341" i="1"/>
  <c r="R342" i="1" s="1"/>
  <c r="P340" i="1"/>
  <c r="R341" i="1" s="1"/>
  <c r="P339" i="1"/>
  <c r="R340" i="1" s="1"/>
  <c r="P338" i="1"/>
  <c r="R339" i="1" s="1"/>
  <c r="P337" i="1"/>
  <c r="R338" i="1" s="1"/>
  <c r="P336" i="1"/>
  <c r="R337" i="1" s="1"/>
  <c r="P335" i="1"/>
  <c r="R336" i="1" s="1"/>
  <c r="P334" i="1"/>
  <c r="R335" i="1" s="1"/>
  <c r="P333" i="1"/>
  <c r="R334" i="1" s="1"/>
  <c r="P332" i="1"/>
  <c r="R333" i="1" s="1"/>
  <c r="P331" i="1"/>
  <c r="R332" i="1" s="1"/>
  <c r="P330" i="1"/>
  <c r="R331" i="1" s="1"/>
  <c r="P329" i="1"/>
  <c r="R330" i="1" s="1"/>
  <c r="P328" i="1"/>
  <c r="R329" i="1" s="1"/>
  <c r="P327" i="1"/>
  <c r="R328" i="1" s="1"/>
  <c r="P326" i="1"/>
  <c r="R327" i="1" s="1"/>
  <c r="P325" i="1"/>
  <c r="R326" i="1" s="1"/>
  <c r="P324" i="1"/>
  <c r="R325" i="1" s="1"/>
  <c r="P323" i="1"/>
  <c r="R324" i="1" s="1"/>
  <c r="P322" i="1"/>
  <c r="R323" i="1" s="1"/>
  <c r="P321" i="1"/>
  <c r="R322" i="1" s="1"/>
  <c r="P320" i="1"/>
  <c r="R321" i="1" s="1"/>
  <c r="P319" i="1"/>
  <c r="R320" i="1" s="1"/>
  <c r="P318" i="1"/>
  <c r="R319" i="1" s="1"/>
  <c r="P317" i="1"/>
  <c r="R318" i="1" s="1"/>
  <c r="P316" i="1"/>
  <c r="R317" i="1" s="1"/>
  <c r="P315" i="1"/>
  <c r="R316" i="1" s="1"/>
  <c r="P314" i="1"/>
  <c r="R315" i="1" s="1"/>
  <c r="P313" i="1"/>
  <c r="R314" i="1" s="1"/>
  <c r="P312" i="1"/>
  <c r="R313" i="1" s="1"/>
  <c r="P311" i="1"/>
  <c r="R312" i="1" s="1"/>
  <c r="P310" i="1"/>
  <c r="R311" i="1" s="1"/>
  <c r="P309" i="1"/>
  <c r="R310" i="1" s="1"/>
  <c r="P308" i="1"/>
  <c r="R309" i="1" s="1"/>
  <c r="P307" i="1"/>
  <c r="R308" i="1" s="1"/>
  <c r="P306" i="1"/>
  <c r="R307" i="1" s="1"/>
  <c r="P305" i="1"/>
  <c r="R306" i="1" s="1"/>
  <c r="P304" i="1"/>
  <c r="R305" i="1" s="1"/>
  <c r="P303" i="1"/>
  <c r="R304" i="1" s="1"/>
  <c r="P302" i="1"/>
  <c r="R303" i="1" s="1"/>
  <c r="P301" i="1"/>
  <c r="R302" i="1" s="1"/>
  <c r="P300" i="1"/>
  <c r="R301" i="1" s="1"/>
  <c r="P299" i="1"/>
  <c r="R300" i="1" s="1"/>
  <c r="P298" i="1"/>
  <c r="R299" i="1" s="1"/>
  <c r="P297" i="1"/>
  <c r="R298" i="1" s="1"/>
  <c r="P296" i="1"/>
  <c r="R297" i="1" s="1"/>
  <c r="P295" i="1"/>
  <c r="R296" i="1" s="1"/>
  <c r="P294" i="1"/>
  <c r="P293" i="1"/>
  <c r="R294" i="1" s="1"/>
  <c r="P292" i="1"/>
  <c r="R293" i="1" s="1"/>
  <c r="P291" i="1"/>
  <c r="R292" i="1" s="1"/>
  <c r="P290" i="1"/>
  <c r="R291" i="1" s="1"/>
  <c r="P289" i="1"/>
  <c r="R290" i="1" s="1"/>
  <c r="P288" i="1"/>
  <c r="R289" i="1" s="1"/>
  <c r="P287" i="1"/>
  <c r="R288" i="1" s="1"/>
  <c r="P286" i="1"/>
  <c r="R287" i="1" s="1"/>
  <c r="P285" i="1"/>
  <c r="R286" i="1" s="1"/>
  <c r="P284" i="1"/>
  <c r="R285" i="1" s="1"/>
  <c r="P283" i="1"/>
  <c r="R284" i="1" s="1"/>
  <c r="P282" i="1"/>
  <c r="R283" i="1" s="1"/>
  <c r="P281" i="1"/>
  <c r="R282" i="1" s="1"/>
  <c r="P280" i="1"/>
  <c r="R281" i="1" s="1"/>
  <c r="P279" i="1"/>
  <c r="R280" i="1" s="1"/>
  <c r="P278" i="1"/>
  <c r="R279" i="1" s="1"/>
  <c r="P277" i="1"/>
  <c r="R278" i="1" s="1"/>
  <c r="P276" i="1"/>
  <c r="R277" i="1" s="1"/>
  <c r="P275" i="1"/>
  <c r="R276" i="1" s="1"/>
  <c r="P274" i="1"/>
  <c r="R275" i="1" s="1"/>
  <c r="P273" i="1"/>
  <c r="R274" i="1" s="1"/>
  <c r="P272" i="1"/>
  <c r="R273" i="1" s="1"/>
  <c r="P271" i="1"/>
  <c r="R272" i="1" s="1"/>
  <c r="P270" i="1"/>
  <c r="R271" i="1" s="1"/>
  <c r="P269" i="1"/>
  <c r="R270" i="1" s="1"/>
  <c r="P268" i="1"/>
  <c r="R269" i="1" s="1"/>
  <c r="P267" i="1"/>
  <c r="R268" i="1" s="1"/>
  <c r="P266" i="1"/>
  <c r="R267" i="1" s="1"/>
  <c r="P265" i="1"/>
  <c r="R266" i="1" s="1"/>
  <c r="P264" i="1"/>
  <c r="R265" i="1" s="1"/>
  <c r="P263" i="1"/>
  <c r="R264" i="1" s="1"/>
  <c r="P262" i="1"/>
  <c r="R263" i="1" s="1"/>
  <c r="P261" i="1"/>
  <c r="R262" i="1" s="1"/>
  <c r="P260" i="1"/>
  <c r="R261" i="1" s="1"/>
  <c r="P259" i="1"/>
  <c r="R260" i="1" s="1"/>
  <c r="P258" i="1"/>
  <c r="R259" i="1" s="1"/>
  <c r="P257" i="1"/>
  <c r="R258" i="1" s="1"/>
  <c r="P256" i="1"/>
  <c r="R257" i="1" s="1"/>
  <c r="P255" i="1"/>
  <c r="R256" i="1" s="1"/>
  <c r="P254" i="1"/>
  <c r="R255" i="1" s="1"/>
  <c r="P253" i="1"/>
  <c r="R254" i="1" s="1"/>
  <c r="P252" i="1"/>
  <c r="R253" i="1" s="1"/>
  <c r="P251" i="1"/>
  <c r="R252" i="1" s="1"/>
  <c r="P250" i="1"/>
  <c r="R251" i="1" s="1"/>
  <c r="P249" i="1"/>
  <c r="R250" i="1" s="1"/>
  <c r="P248" i="1"/>
  <c r="R249" i="1" s="1"/>
  <c r="P247" i="1"/>
  <c r="R248" i="1" s="1"/>
  <c r="P246" i="1"/>
  <c r="R247" i="1" s="1"/>
  <c r="P245" i="1"/>
  <c r="R246" i="1" s="1"/>
  <c r="P244" i="1"/>
  <c r="R245" i="1" s="1"/>
  <c r="P243" i="1"/>
  <c r="R244" i="1" s="1"/>
  <c r="P242" i="1"/>
  <c r="R243" i="1" s="1"/>
  <c r="P241" i="1"/>
  <c r="R242" i="1" s="1"/>
  <c r="P240" i="1"/>
  <c r="R241" i="1" s="1"/>
  <c r="P239" i="1"/>
  <c r="R240" i="1" s="1"/>
  <c r="P238" i="1"/>
  <c r="R239" i="1" s="1"/>
  <c r="P237" i="1"/>
  <c r="R238" i="1" s="1"/>
  <c r="P236" i="1"/>
  <c r="R237" i="1" s="1"/>
  <c r="P235" i="1"/>
  <c r="R236" i="1" s="1"/>
  <c r="P234" i="1"/>
  <c r="R235" i="1" s="1"/>
  <c r="P233" i="1"/>
  <c r="R234" i="1" s="1"/>
  <c r="P232" i="1"/>
  <c r="R233" i="1" s="1"/>
  <c r="P231" i="1"/>
  <c r="R232" i="1" s="1"/>
  <c r="P230" i="1"/>
  <c r="R231" i="1" s="1"/>
  <c r="P229" i="1"/>
  <c r="R230" i="1" s="1"/>
  <c r="P228" i="1"/>
  <c r="R229" i="1" s="1"/>
  <c r="P227" i="1"/>
  <c r="R228" i="1" s="1"/>
  <c r="P226" i="1"/>
  <c r="R227" i="1" s="1"/>
  <c r="P225" i="1"/>
  <c r="R226" i="1" s="1"/>
  <c r="P224" i="1"/>
  <c r="R225" i="1" s="1"/>
  <c r="P223" i="1"/>
  <c r="R224" i="1" s="1"/>
  <c r="P222" i="1"/>
  <c r="R223" i="1" s="1"/>
  <c r="P221" i="1"/>
  <c r="R222" i="1" s="1"/>
  <c r="P220" i="1"/>
  <c r="R221" i="1" s="1"/>
  <c r="P219" i="1"/>
  <c r="R220" i="1" s="1"/>
  <c r="P218" i="1"/>
  <c r="R219" i="1" s="1"/>
  <c r="P217" i="1"/>
  <c r="R218" i="1" s="1"/>
  <c r="P216" i="1"/>
  <c r="R217" i="1" s="1"/>
  <c r="P215" i="1"/>
  <c r="R216" i="1" s="1"/>
  <c r="P214" i="1"/>
  <c r="R215" i="1" s="1"/>
  <c r="P213" i="1"/>
  <c r="R214" i="1" s="1"/>
  <c r="P212" i="1"/>
  <c r="R213" i="1" s="1"/>
  <c r="P211" i="1"/>
  <c r="R212" i="1" s="1"/>
  <c r="P210" i="1"/>
  <c r="R211" i="1" s="1"/>
  <c r="P209" i="1"/>
  <c r="R210" i="1" s="1"/>
  <c r="P208" i="1"/>
  <c r="R209" i="1" s="1"/>
  <c r="P207" i="1"/>
  <c r="R208" i="1" s="1"/>
  <c r="P206" i="1"/>
  <c r="R207" i="1" s="1"/>
  <c r="P205" i="1"/>
  <c r="R206" i="1" s="1"/>
  <c r="P204" i="1"/>
  <c r="R205" i="1" s="1"/>
  <c r="P203" i="1"/>
  <c r="R204" i="1" s="1"/>
  <c r="P202" i="1"/>
  <c r="R203" i="1" s="1"/>
  <c r="P201" i="1"/>
  <c r="R202" i="1" s="1"/>
  <c r="P200" i="1"/>
  <c r="R201" i="1" s="1"/>
  <c r="P199" i="1"/>
  <c r="R200" i="1" s="1"/>
  <c r="P198" i="1"/>
  <c r="R199" i="1" s="1"/>
  <c r="P197" i="1"/>
  <c r="R198" i="1" s="1"/>
  <c r="P196" i="1"/>
  <c r="R197" i="1" s="1"/>
  <c r="P195" i="1"/>
  <c r="R196" i="1" s="1"/>
  <c r="P194" i="1"/>
  <c r="R195" i="1" s="1"/>
  <c r="P193" i="1"/>
  <c r="R194" i="1" s="1"/>
  <c r="P192" i="1"/>
  <c r="R193" i="1" s="1"/>
  <c r="P191" i="1"/>
  <c r="R192" i="1" s="1"/>
  <c r="P190" i="1"/>
  <c r="R191" i="1" s="1"/>
  <c r="P189" i="1"/>
  <c r="R190" i="1" s="1"/>
  <c r="P188" i="1"/>
  <c r="R189" i="1" s="1"/>
  <c r="P187" i="1"/>
  <c r="R188" i="1" s="1"/>
  <c r="P186" i="1"/>
  <c r="R187" i="1" s="1"/>
  <c r="P185" i="1"/>
  <c r="R186" i="1" s="1"/>
  <c r="P184" i="1"/>
  <c r="R185" i="1" s="1"/>
  <c r="P183" i="1"/>
  <c r="R184" i="1" s="1"/>
  <c r="P182" i="1"/>
  <c r="R183" i="1" s="1"/>
  <c r="P181" i="1"/>
  <c r="R182" i="1" s="1"/>
  <c r="P180" i="1"/>
  <c r="R181" i="1" s="1"/>
  <c r="P179" i="1"/>
  <c r="R180" i="1" s="1"/>
  <c r="P178" i="1"/>
  <c r="R179" i="1" s="1"/>
  <c r="P177" i="1"/>
  <c r="R178" i="1" s="1"/>
  <c r="P176" i="1"/>
  <c r="R177" i="1" s="1"/>
  <c r="P175" i="1"/>
  <c r="R176" i="1" s="1"/>
  <c r="P174" i="1"/>
  <c r="R175" i="1" s="1"/>
  <c r="P173" i="1"/>
  <c r="R174" i="1" s="1"/>
  <c r="P172" i="1"/>
  <c r="R173" i="1" s="1"/>
  <c r="P171" i="1"/>
  <c r="R172" i="1" s="1"/>
  <c r="P170" i="1"/>
  <c r="R171" i="1" s="1"/>
  <c r="P169" i="1"/>
  <c r="R170" i="1" s="1"/>
  <c r="P168" i="1"/>
  <c r="R169" i="1" s="1"/>
  <c r="P167" i="1"/>
  <c r="R168" i="1" s="1"/>
  <c r="P166" i="1"/>
  <c r="R167" i="1" s="1"/>
  <c r="P165" i="1"/>
  <c r="P164" i="1"/>
  <c r="P163" i="1"/>
  <c r="R164" i="1" s="1"/>
  <c r="P162" i="1"/>
  <c r="R163" i="1" s="1"/>
  <c r="P161" i="1"/>
  <c r="R162" i="1" s="1"/>
  <c r="P160" i="1"/>
  <c r="R161" i="1" s="1"/>
  <c r="P159" i="1"/>
  <c r="R160" i="1" s="1"/>
  <c r="P158" i="1"/>
  <c r="R159" i="1" s="1"/>
  <c r="P157" i="1"/>
  <c r="R158" i="1" s="1"/>
  <c r="P156" i="1"/>
  <c r="R157" i="1" s="1"/>
  <c r="P155" i="1"/>
  <c r="R156" i="1" s="1"/>
  <c r="P154" i="1"/>
  <c r="R155" i="1" s="1"/>
  <c r="P153" i="1"/>
  <c r="R154" i="1" s="1"/>
  <c r="P152" i="1"/>
  <c r="R153" i="1" s="1"/>
  <c r="P151" i="1"/>
  <c r="R152" i="1" s="1"/>
  <c r="P150" i="1"/>
  <c r="R151" i="1" s="1"/>
  <c r="P149" i="1"/>
  <c r="R150" i="1" s="1"/>
  <c r="P148" i="1"/>
  <c r="R149" i="1" s="1"/>
  <c r="P147" i="1"/>
  <c r="R148" i="1" s="1"/>
  <c r="P146" i="1"/>
  <c r="R147" i="1" s="1"/>
  <c r="P145" i="1"/>
  <c r="R146" i="1" s="1"/>
  <c r="P144" i="1"/>
  <c r="R145" i="1" s="1"/>
  <c r="P143" i="1"/>
  <c r="R144" i="1" s="1"/>
  <c r="P142" i="1"/>
  <c r="R143" i="1" s="1"/>
  <c r="P141" i="1"/>
  <c r="R142" i="1" s="1"/>
  <c r="P140" i="1"/>
  <c r="R141" i="1" s="1"/>
  <c r="P139" i="1"/>
  <c r="R140" i="1" s="1"/>
  <c r="P138" i="1"/>
  <c r="R139" i="1" s="1"/>
  <c r="P137" i="1"/>
  <c r="R138" i="1" s="1"/>
  <c r="P136" i="1"/>
  <c r="R137" i="1" s="1"/>
  <c r="P135" i="1"/>
  <c r="R136" i="1" s="1"/>
  <c r="P134" i="1"/>
  <c r="R135" i="1" s="1"/>
  <c r="P133" i="1"/>
  <c r="R134" i="1" s="1"/>
  <c r="P132" i="1"/>
  <c r="R133" i="1" s="1"/>
  <c r="P131" i="1"/>
  <c r="R132" i="1" s="1"/>
  <c r="P130" i="1"/>
  <c r="R131" i="1" s="1"/>
  <c r="P129" i="1"/>
  <c r="R130" i="1" s="1"/>
  <c r="P128" i="1"/>
  <c r="P127" i="1"/>
  <c r="P126" i="1"/>
  <c r="R127" i="1" s="1"/>
  <c r="P125" i="1"/>
  <c r="R126" i="1" s="1"/>
  <c r="P124" i="1"/>
  <c r="R125" i="1" s="1"/>
  <c r="P123" i="1"/>
  <c r="R124" i="1" s="1"/>
  <c r="P122" i="1"/>
  <c r="R123" i="1" s="1"/>
  <c r="P121" i="1"/>
  <c r="R122" i="1" s="1"/>
  <c r="P120" i="1"/>
  <c r="R121" i="1" s="1"/>
  <c r="P119" i="1"/>
  <c r="R120" i="1" s="1"/>
  <c r="P118" i="1"/>
  <c r="R119" i="1" s="1"/>
  <c r="P117" i="1"/>
  <c r="R118" i="1" s="1"/>
  <c r="P116" i="1"/>
  <c r="R117" i="1" s="1"/>
  <c r="P115" i="1"/>
  <c r="R116" i="1" s="1"/>
  <c r="P114" i="1"/>
  <c r="R115" i="1" s="1"/>
  <c r="P113" i="1"/>
  <c r="R114" i="1" s="1"/>
  <c r="P112" i="1"/>
  <c r="R113" i="1" s="1"/>
  <c r="P111" i="1"/>
  <c r="R112" i="1" s="1"/>
  <c r="P110" i="1"/>
  <c r="R111" i="1" s="1"/>
  <c r="P109" i="1"/>
  <c r="R110" i="1" s="1"/>
  <c r="P108" i="1"/>
  <c r="R109" i="1" s="1"/>
  <c r="P107" i="1"/>
  <c r="R108" i="1" s="1"/>
  <c r="P106" i="1"/>
  <c r="R107" i="1" s="1"/>
  <c r="P105" i="1"/>
  <c r="R106" i="1" s="1"/>
  <c r="P104" i="1"/>
  <c r="R105" i="1" s="1"/>
  <c r="P103" i="1"/>
  <c r="R104" i="1" s="1"/>
  <c r="P102" i="1"/>
  <c r="R103" i="1" s="1"/>
  <c r="P101" i="1"/>
  <c r="R102" i="1" s="1"/>
  <c r="P100" i="1"/>
  <c r="R101" i="1" s="1"/>
  <c r="P99" i="1"/>
  <c r="R100" i="1" s="1"/>
  <c r="P98" i="1"/>
  <c r="R99" i="1" s="1"/>
  <c r="P97" i="1"/>
  <c r="R98" i="1" s="1"/>
  <c r="P96" i="1"/>
  <c r="R97" i="1" s="1"/>
  <c r="P95" i="1"/>
  <c r="R96" i="1" s="1"/>
  <c r="P94" i="1"/>
  <c r="R95" i="1" s="1"/>
  <c r="P93" i="1"/>
  <c r="R94" i="1" s="1"/>
  <c r="P92" i="1"/>
  <c r="R93" i="1" s="1"/>
  <c r="P91" i="1"/>
  <c r="R92" i="1" s="1"/>
  <c r="P90" i="1"/>
  <c r="R91" i="1" s="1"/>
  <c r="P89" i="1"/>
  <c r="R90" i="1" s="1"/>
  <c r="P88" i="1"/>
  <c r="R89" i="1" s="1"/>
  <c r="P87" i="1"/>
  <c r="R88" i="1" s="1"/>
  <c r="P86" i="1"/>
  <c r="R87" i="1" s="1"/>
  <c r="P85" i="1"/>
  <c r="R86" i="1" s="1"/>
  <c r="P84" i="1"/>
  <c r="R85" i="1" s="1"/>
  <c r="P83" i="1"/>
  <c r="R84" i="1" s="1"/>
  <c r="P82" i="1"/>
  <c r="R83" i="1" s="1"/>
  <c r="P81" i="1"/>
  <c r="R82" i="1" s="1"/>
  <c r="P80" i="1"/>
  <c r="R81" i="1" s="1"/>
  <c r="P79" i="1"/>
  <c r="R80" i="1" s="1"/>
  <c r="P78" i="1"/>
  <c r="R79" i="1" s="1"/>
  <c r="P77" i="1"/>
  <c r="R78" i="1" s="1"/>
  <c r="P76" i="1"/>
  <c r="R77" i="1" s="1"/>
  <c r="P75" i="1"/>
  <c r="R76" i="1" s="1"/>
  <c r="P74" i="1"/>
  <c r="R75" i="1" s="1"/>
  <c r="P73" i="1"/>
  <c r="R74" i="1" s="1"/>
  <c r="P72" i="1"/>
  <c r="R73" i="1" s="1"/>
  <c r="P71" i="1"/>
  <c r="R72" i="1" s="1"/>
  <c r="P70" i="1"/>
  <c r="R71" i="1" s="1"/>
  <c r="P69" i="1"/>
  <c r="R70" i="1" s="1"/>
  <c r="P68" i="1"/>
  <c r="R69" i="1" s="1"/>
  <c r="P67" i="1"/>
  <c r="R68" i="1" s="1"/>
  <c r="P66" i="1"/>
  <c r="R67" i="1" s="1"/>
  <c r="P65" i="1"/>
  <c r="R66" i="1" s="1"/>
  <c r="P64" i="1"/>
  <c r="R65" i="1" s="1"/>
  <c r="P63" i="1"/>
  <c r="R64" i="1" s="1"/>
  <c r="P62" i="1"/>
  <c r="R63" i="1" s="1"/>
  <c r="P61" i="1"/>
  <c r="R62" i="1" s="1"/>
  <c r="P60" i="1"/>
  <c r="R61" i="1" s="1"/>
  <c r="P59" i="1"/>
  <c r="R60" i="1" s="1"/>
  <c r="P58" i="1"/>
  <c r="R59" i="1" s="1"/>
  <c r="P57" i="1"/>
  <c r="R58" i="1" s="1"/>
  <c r="P56" i="1"/>
  <c r="P55" i="1"/>
  <c r="R56" i="1" s="1"/>
  <c r="P54" i="1"/>
  <c r="R55" i="1" s="1"/>
  <c r="P53" i="1"/>
  <c r="R54" i="1" s="1"/>
  <c r="P52" i="1"/>
  <c r="R53" i="1" s="1"/>
  <c r="P51" i="1"/>
  <c r="R52" i="1" s="1"/>
  <c r="P50" i="1"/>
  <c r="R51" i="1" s="1"/>
  <c r="P49" i="1"/>
  <c r="R50" i="1" s="1"/>
  <c r="P48" i="1"/>
  <c r="R49" i="1" s="1"/>
  <c r="P47" i="1"/>
  <c r="R48" i="1" s="1"/>
  <c r="P46" i="1"/>
  <c r="R47" i="1" s="1"/>
  <c r="P45" i="1"/>
  <c r="R46" i="1" s="1"/>
  <c r="P44" i="1"/>
  <c r="R45" i="1" s="1"/>
  <c r="P43" i="1"/>
  <c r="R44" i="1" s="1"/>
  <c r="P42" i="1"/>
  <c r="R43" i="1" s="1"/>
  <c r="P41" i="1"/>
  <c r="R42" i="1" s="1"/>
  <c r="P40" i="1"/>
  <c r="R41" i="1" s="1"/>
  <c r="P39" i="1"/>
  <c r="R40" i="1" s="1"/>
  <c r="P38" i="1"/>
  <c r="R39" i="1" s="1"/>
  <c r="P37" i="1"/>
  <c r="R38" i="1" s="1"/>
  <c r="P36" i="1"/>
  <c r="R37" i="1" s="1"/>
  <c r="P35" i="1"/>
  <c r="R36" i="1" s="1"/>
  <c r="P34" i="1"/>
  <c r="R35" i="1" s="1"/>
  <c r="P33" i="1"/>
  <c r="R34" i="1" s="1"/>
  <c r="P32" i="1"/>
  <c r="R33" i="1" s="1"/>
  <c r="P31" i="1"/>
  <c r="R32" i="1" s="1"/>
  <c r="P30" i="1"/>
  <c r="R31" i="1" s="1"/>
  <c r="P29" i="1"/>
  <c r="R30" i="1" s="1"/>
  <c r="P28" i="1"/>
  <c r="R29" i="1" s="1"/>
  <c r="P27" i="1"/>
  <c r="R28" i="1" s="1"/>
  <c r="P26" i="1"/>
  <c r="R27" i="1" s="1"/>
  <c r="P25" i="1"/>
  <c r="R26" i="1" s="1"/>
  <c r="P24" i="1"/>
  <c r="R25" i="1" s="1"/>
  <c r="P23" i="1"/>
  <c r="R24" i="1" s="1"/>
  <c r="P22" i="1"/>
  <c r="R23" i="1" s="1"/>
  <c r="P21" i="1"/>
  <c r="R22" i="1" s="1"/>
  <c r="P20" i="1"/>
  <c r="R21" i="1" s="1"/>
  <c r="P19" i="1"/>
  <c r="P18" i="1"/>
  <c r="R19" i="1" s="1"/>
  <c r="P17" i="1"/>
  <c r="R18" i="1" s="1"/>
  <c r="P16" i="1"/>
  <c r="R17" i="1" s="1"/>
  <c r="P15" i="1"/>
  <c r="R16" i="1" s="1"/>
  <c r="P14" i="1"/>
  <c r="R15" i="1" s="1"/>
  <c r="P13" i="1"/>
  <c r="R14" i="1" s="1"/>
  <c r="P12" i="1"/>
  <c r="R13" i="1" s="1"/>
  <c r="P11" i="1"/>
  <c r="P10" i="1"/>
  <c r="P9" i="1"/>
  <c r="R10" i="1" s="1"/>
  <c r="P8" i="1"/>
  <c r="R9" i="1" s="1"/>
  <c r="P7" i="1"/>
  <c r="R8" i="1" s="1"/>
  <c r="P6" i="1"/>
  <c r="R7" i="1" s="1"/>
  <c r="P5" i="1"/>
  <c r="R6" i="1" s="1"/>
  <c r="P4" i="1"/>
  <c r="R5" i="1" s="1"/>
  <c r="P3" i="1"/>
  <c r="AR3" i="1" l="1"/>
  <c r="AS3" i="1" s="1"/>
  <c r="AS4" i="1" s="1"/>
  <c r="AS5" i="1" s="1"/>
  <c r="AS6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S152" i="1" s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S186" i="1" s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231" i="1" s="1"/>
  <c r="AS232" i="1" s="1"/>
  <c r="AS233" i="1" s="1"/>
  <c r="AS234" i="1" s="1"/>
  <c r="AS235" i="1" s="1"/>
  <c r="AS236" i="1" s="1"/>
  <c r="AS237" i="1" s="1"/>
  <c r="AS238" i="1" s="1"/>
  <c r="AS239" i="1" s="1"/>
  <c r="AS240" i="1" s="1"/>
  <c r="AS241" i="1" s="1"/>
  <c r="AS242" i="1" s="1"/>
  <c r="AS243" i="1" s="1"/>
  <c r="AS244" i="1" s="1"/>
  <c r="AS245" i="1" s="1"/>
  <c r="AS246" i="1" s="1"/>
  <c r="AS247" i="1" s="1"/>
  <c r="AS248" i="1" s="1"/>
  <c r="AS249" i="1" s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S269" i="1" s="1"/>
  <c r="AS270" i="1" s="1"/>
  <c r="AS271" i="1" s="1"/>
  <c r="AS272" i="1" s="1"/>
  <c r="AS273" i="1" s="1"/>
  <c r="AS274" i="1" s="1"/>
  <c r="AS275" i="1" s="1"/>
  <c r="AS276" i="1" s="1"/>
  <c r="AS277" i="1" s="1"/>
  <c r="AS278" i="1" s="1"/>
  <c r="AS279" i="1" s="1"/>
  <c r="AS280" i="1" s="1"/>
  <c r="AS281" i="1" s="1"/>
  <c r="AS282" i="1" s="1"/>
  <c r="AS283" i="1" s="1"/>
  <c r="AS284" i="1" s="1"/>
  <c r="AS285" i="1" s="1"/>
  <c r="AS286" i="1" s="1"/>
  <c r="AS287" i="1" s="1"/>
  <c r="AS288" i="1" s="1"/>
  <c r="AS289" i="1" s="1"/>
  <c r="AS290" i="1" s="1"/>
  <c r="AS291" i="1" s="1"/>
  <c r="AS292" i="1" s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S306" i="1" s="1"/>
  <c r="AS307" i="1" s="1"/>
  <c r="AS308" i="1" s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S329" i="1" s="1"/>
  <c r="AS330" i="1" s="1"/>
  <c r="AS331" i="1" s="1"/>
  <c r="AS332" i="1" s="1"/>
  <c r="AS333" i="1" s="1"/>
  <c r="AS334" i="1" s="1"/>
  <c r="AS335" i="1" s="1"/>
  <c r="AS336" i="1" s="1"/>
  <c r="AS337" i="1" s="1"/>
  <c r="AS338" i="1" s="1"/>
  <c r="AS339" i="1" s="1"/>
  <c r="AS340" i="1" s="1"/>
  <c r="AS341" i="1" s="1"/>
  <c r="AS342" i="1" s="1"/>
  <c r="AS343" i="1" s="1"/>
  <c r="AS344" i="1" s="1"/>
  <c r="AS345" i="1" s="1"/>
  <c r="AS346" i="1" s="1"/>
  <c r="AS347" i="1" s="1"/>
  <c r="AS348" i="1" s="1"/>
  <c r="AS349" i="1" s="1"/>
  <c r="AS350" i="1" s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S367" i="1" s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S389" i="1" s="1"/>
  <c r="AS390" i="1" s="1"/>
  <c r="AS391" i="1" s="1"/>
  <c r="AS392" i="1" s="1"/>
  <c r="AS393" i="1" s="1"/>
  <c r="AS394" i="1" s="1"/>
  <c r="AS395" i="1" s="1"/>
  <c r="AS396" i="1" s="1"/>
  <c r="AS397" i="1" s="1"/>
  <c r="AS398" i="1" s="1"/>
  <c r="AS399" i="1" s="1"/>
  <c r="AS400" i="1" s="1"/>
  <c r="AS401" i="1" s="1"/>
  <c r="AS402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AS436" i="1" s="1"/>
  <c r="AS437" i="1" s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S451" i="1" s="1"/>
  <c r="AS452" i="1" s="1"/>
  <c r="AS453" i="1" s="1"/>
  <c r="AS454" i="1" s="1"/>
  <c r="AS455" i="1" s="1"/>
  <c r="AS456" i="1" s="1"/>
  <c r="AS457" i="1" s="1"/>
  <c r="AS458" i="1" s="1"/>
  <c r="AS459" i="1" s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AS471" i="1" s="1"/>
  <c r="AS472" i="1" s="1"/>
  <c r="AS473" i="1" s="1"/>
  <c r="AS474" i="1" s="1"/>
  <c r="AS475" i="1" s="1"/>
  <c r="AS476" i="1" s="1"/>
  <c r="AS477" i="1" s="1"/>
  <c r="AS478" i="1" s="1"/>
  <c r="AS479" i="1" s="1"/>
  <c r="AS480" i="1" s="1"/>
  <c r="AS481" i="1" s="1"/>
  <c r="AS482" i="1" s="1"/>
  <c r="AS483" i="1" s="1"/>
  <c r="AS484" i="1" s="1"/>
  <c r="AS485" i="1" s="1"/>
  <c r="AS486" i="1" s="1"/>
  <c r="AS487" i="1" s="1"/>
  <c r="AS488" i="1" s="1"/>
  <c r="AS489" i="1" s="1"/>
  <c r="AS490" i="1" s="1"/>
  <c r="AS491" i="1" s="1"/>
  <c r="AS492" i="1" s="1"/>
  <c r="AS493" i="1" s="1"/>
  <c r="AS494" i="1" s="1"/>
  <c r="AS495" i="1" s="1"/>
  <c r="AS496" i="1" s="1"/>
  <c r="AS497" i="1" s="1"/>
  <c r="AS498" i="1" s="1"/>
  <c r="AS499" i="1" s="1"/>
  <c r="AS500" i="1" s="1"/>
  <c r="AS501" i="1" s="1"/>
  <c r="AS502" i="1" s="1"/>
  <c r="AS503" i="1" s="1"/>
  <c r="AS504" i="1" s="1"/>
  <c r="AS505" i="1" s="1"/>
  <c r="AS506" i="1" s="1"/>
  <c r="AS507" i="1" s="1"/>
  <c r="AS508" i="1" s="1"/>
  <c r="AS509" i="1" s="1"/>
  <c r="AS510" i="1" s="1"/>
  <c r="AS511" i="1" s="1"/>
  <c r="AS512" i="1" s="1"/>
  <c r="AS513" i="1" s="1"/>
  <c r="AS514" i="1" s="1"/>
  <c r="AS515" i="1" s="1"/>
  <c r="AS516" i="1" s="1"/>
  <c r="AS517" i="1" s="1"/>
  <c r="AS518" i="1" s="1"/>
  <c r="AS519" i="1" s="1"/>
  <c r="AS520" i="1" s="1"/>
  <c r="AS521" i="1" s="1"/>
  <c r="AS522" i="1" s="1"/>
  <c r="AS523" i="1" s="1"/>
  <c r="AS524" i="1" s="1"/>
  <c r="AS525" i="1" s="1"/>
  <c r="AS526" i="1" s="1"/>
  <c r="AS527" i="1" s="1"/>
  <c r="AS528" i="1" s="1"/>
  <c r="AS529" i="1" s="1"/>
  <c r="AS530" i="1" s="1"/>
  <c r="AS531" i="1" s="1"/>
  <c r="AS532" i="1" s="1"/>
  <c r="AS533" i="1" s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AS546" i="1" s="1"/>
  <c r="AS547" i="1" s="1"/>
  <c r="AS548" i="1" s="1"/>
  <c r="AS549" i="1" s="1"/>
  <c r="AS550" i="1" s="1"/>
  <c r="AS551" i="1" s="1"/>
  <c r="AS552" i="1" s="1"/>
  <c r="AS553" i="1" s="1"/>
  <c r="AS554" i="1" s="1"/>
  <c r="AS555" i="1" s="1"/>
  <c r="AS556" i="1" s="1"/>
  <c r="AS557" i="1" s="1"/>
  <c r="AS558" i="1" s="1"/>
  <c r="AS559" i="1" s="1"/>
  <c r="AS560" i="1" s="1"/>
  <c r="AS561" i="1" s="1"/>
  <c r="AS562" i="1" s="1"/>
  <c r="AS563" i="1" s="1"/>
  <c r="AS564" i="1" s="1"/>
  <c r="AS565" i="1" s="1"/>
  <c r="AS566" i="1" s="1"/>
  <c r="AS567" i="1" s="1"/>
  <c r="AS568" i="1" s="1"/>
  <c r="AS569" i="1" s="1"/>
  <c r="AS570" i="1" s="1"/>
  <c r="AS571" i="1" s="1"/>
  <c r="AS572" i="1" s="1"/>
  <c r="AS573" i="1" s="1"/>
  <c r="AS574" i="1" s="1"/>
  <c r="AS575" i="1" s="1"/>
  <c r="AS576" i="1" s="1"/>
  <c r="AS577" i="1" s="1"/>
  <c r="AS578" i="1" s="1"/>
  <c r="AS579" i="1" s="1"/>
  <c r="AS580" i="1" s="1"/>
  <c r="AS581" i="1" s="1"/>
  <c r="AS582" i="1" s="1"/>
  <c r="AS583" i="1" s="1"/>
  <c r="AS584" i="1" s="1"/>
  <c r="AS585" i="1" s="1"/>
  <c r="AS586" i="1" s="1"/>
  <c r="AS587" i="1" s="1"/>
  <c r="AS588" i="1" s="1"/>
  <c r="AS589" i="1" s="1"/>
  <c r="AS590" i="1" s="1"/>
  <c r="AS591" i="1" s="1"/>
  <c r="AS592" i="1" s="1"/>
  <c r="AS593" i="1" s="1"/>
  <c r="AS594" i="1" s="1"/>
  <c r="AS595" i="1" s="1"/>
  <c r="AS596" i="1" s="1"/>
  <c r="AS597" i="1" s="1"/>
  <c r="AS598" i="1" s="1"/>
  <c r="AS599" i="1" s="1"/>
  <c r="AS600" i="1" s="1"/>
  <c r="AS601" i="1" s="1"/>
  <c r="AS602" i="1" s="1"/>
  <c r="AS603" i="1" s="1"/>
  <c r="AS604" i="1" s="1"/>
  <c r="AS605" i="1" s="1"/>
  <c r="AS606" i="1" s="1"/>
  <c r="AS607" i="1" s="1"/>
  <c r="AS608" i="1" s="1"/>
  <c r="AS609" i="1" s="1"/>
  <c r="AS610" i="1" s="1"/>
  <c r="AS611" i="1" s="1"/>
  <c r="AS612" i="1" s="1"/>
  <c r="AS613" i="1" s="1"/>
  <c r="AS614" i="1" s="1"/>
  <c r="AS615" i="1" s="1"/>
  <c r="AS616" i="1" s="1"/>
  <c r="AS617" i="1" s="1"/>
  <c r="AS618" i="1" s="1"/>
  <c r="AS619" i="1" s="1"/>
  <c r="AS620" i="1" s="1"/>
  <c r="AS621" i="1" s="1"/>
  <c r="AS622" i="1" s="1"/>
  <c r="AS623" i="1" s="1"/>
  <c r="AS624" i="1" s="1"/>
  <c r="AS625" i="1" s="1"/>
  <c r="AS626" i="1" s="1"/>
  <c r="AS627" i="1" s="1"/>
  <c r="AS628" i="1" s="1"/>
  <c r="AS629" i="1" s="1"/>
  <c r="AS630" i="1" s="1"/>
  <c r="AS631" i="1" s="1"/>
  <c r="AS632" i="1" s="1"/>
  <c r="AS633" i="1" s="1"/>
  <c r="AS634" i="1" s="1"/>
  <c r="AS635" i="1" s="1"/>
  <c r="AS636" i="1" s="1"/>
  <c r="AS637" i="1" s="1"/>
  <c r="AS638" i="1" s="1"/>
  <c r="AS639" i="1" s="1"/>
  <c r="AS640" i="1" s="1"/>
  <c r="AS641" i="1" s="1"/>
  <c r="AS642" i="1" s="1"/>
  <c r="AS643" i="1" s="1"/>
  <c r="AS644" i="1" s="1"/>
  <c r="AS645" i="1" s="1"/>
  <c r="AS646" i="1" s="1"/>
  <c r="AS647" i="1" s="1"/>
  <c r="AS648" i="1" s="1"/>
  <c r="AS649" i="1" s="1"/>
  <c r="AS650" i="1" s="1"/>
  <c r="AS651" i="1" s="1"/>
  <c r="AS652" i="1" s="1"/>
  <c r="AS653" i="1" s="1"/>
  <c r="AS654" i="1" s="1"/>
  <c r="AS655" i="1" s="1"/>
  <c r="AS656" i="1" s="1"/>
  <c r="AS657" i="1" s="1"/>
  <c r="AS658" i="1" s="1"/>
  <c r="AS659" i="1" s="1"/>
  <c r="AS660" i="1" s="1"/>
  <c r="AS661" i="1" s="1"/>
  <c r="AS662" i="1" s="1"/>
  <c r="AS663" i="1" s="1"/>
  <c r="AS664" i="1" s="1"/>
  <c r="AS665" i="1" s="1"/>
  <c r="AS666" i="1" s="1"/>
  <c r="AS667" i="1" s="1"/>
  <c r="AS668" i="1" s="1"/>
  <c r="AS669" i="1" s="1"/>
  <c r="AS670" i="1" s="1"/>
  <c r="AS671" i="1" s="1"/>
  <c r="AS672" i="1" s="1"/>
  <c r="AS673" i="1" s="1"/>
  <c r="AS674" i="1" s="1"/>
  <c r="AS675" i="1" s="1"/>
  <c r="AS676" i="1" s="1"/>
  <c r="AS677" i="1" s="1"/>
  <c r="AS678" i="1" s="1"/>
  <c r="AS679" i="1" s="1"/>
  <c r="AS680" i="1" s="1"/>
  <c r="AS681" i="1" s="1"/>
  <c r="AS682" i="1" s="1"/>
  <c r="AS683" i="1" s="1"/>
  <c r="AS684" i="1" s="1"/>
  <c r="AS685" i="1" s="1"/>
  <c r="AS686" i="1" s="1"/>
  <c r="AS687" i="1" s="1"/>
  <c r="AS688" i="1" s="1"/>
  <c r="AS689" i="1" s="1"/>
  <c r="AS690" i="1" s="1"/>
  <c r="AS691" i="1" s="1"/>
  <c r="AS692" i="1" s="1"/>
  <c r="AS693" i="1" s="1"/>
  <c r="AS694" i="1" s="1"/>
  <c r="AS695" i="1" s="1"/>
  <c r="AS696" i="1" s="1"/>
  <c r="AS697" i="1" s="1"/>
  <c r="AS698" i="1" s="1"/>
  <c r="AS699" i="1" s="1"/>
  <c r="AS700" i="1" s="1"/>
  <c r="AS701" i="1" s="1"/>
  <c r="AS702" i="1" s="1"/>
  <c r="AS703" i="1" s="1"/>
  <c r="AS704" i="1" s="1"/>
  <c r="AS705" i="1" s="1"/>
  <c r="AS706" i="1" s="1"/>
  <c r="AS707" i="1" s="1"/>
  <c r="AS708" i="1" s="1"/>
  <c r="AS709" i="1" s="1"/>
  <c r="AS710" i="1" s="1"/>
  <c r="AS711" i="1" s="1"/>
  <c r="AS712" i="1" s="1"/>
  <c r="AS713" i="1" s="1"/>
  <c r="AS714" i="1" s="1"/>
  <c r="AS715" i="1" s="1"/>
  <c r="AS716" i="1" s="1"/>
  <c r="AS717" i="1" s="1"/>
  <c r="AS718" i="1" s="1"/>
  <c r="AS719" i="1" s="1"/>
  <c r="AS720" i="1" s="1"/>
  <c r="AS721" i="1" s="1"/>
  <c r="AS722" i="1" s="1"/>
  <c r="AS723" i="1" s="1"/>
  <c r="AS724" i="1" s="1"/>
  <c r="AS725" i="1" s="1"/>
  <c r="AS726" i="1" s="1"/>
  <c r="AS727" i="1" s="1"/>
  <c r="AS728" i="1" s="1"/>
  <c r="AS729" i="1" s="1"/>
  <c r="AS730" i="1" s="1"/>
  <c r="AS731" i="1" s="1"/>
  <c r="AS732" i="1" s="1"/>
  <c r="AS733" i="1" s="1"/>
  <c r="AS734" i="1" s="1"/>
  <c r="AS735" i="1" s="1"/>
  <c r="AS736" i="1" s="1"/>
  <c r="AS737" i="1" s="1"/>
  <c r="AS738" i="1" s="1"/>
  <c r="AS739" i="1" s="1"/>
  <c r="AS740" i="1" s="1"/>
  <c r="AS741" i="1" s="1"/>
  <c r="AS742" i="1" s="1"/>
  <c r="AS743" i="1" s="1"/>
  <c r="AS744" i="1" s="1"/>
  <c r="AS745" i="1" s="1"/>
  <c r="AS746" i="1" s="1"/>
  <c r="AS747" i="1" s="1"/>
  <c r="AS748" i="1" s="1"/>
  <c r="AS749" i="1" s="1"/>
  <c r="AS750" i="1" s="1"/>
  <c r="AS751" i="1" s="1"/>
  <c r="AS752" i="1" s="1"/>
  <c r="AS753" i="1" s="1"/>
  <c r="AS754" i="1" s="1"/>
  <c r="AS755" i="1" s="1"/>
  <c r="AS756" i="1" s="1"/>
  <c r="AS757" i="1" s="1"/>
  <c r="AS758" i="1" s="1"/>
  <c r="AS759" i="1" s="1"/>
  <c r="AS760" i="1" s="1"/>
  <c r="AS761" i="1" s="1"/>
  <c r="AS762" i="1" s="1"/>
  <c r="AS763" i="1" s="1"/>
  <c r="AS764" i="1" s="1"/>
  <c r="AS765" i="1" s="1"/>
  <c r="AS766" i="1" s="1"/>
  <c r="AS767" i="1" s="1"/>
  <c r="AS768" i="1" s="1"/>
  <c r="AS769" i="1" s="1"/>
  <c r="AS770" i="1" s="1"/>
  <c r="AS771" i="1" s="1"/>
  <c r="AS772" i="1" s="1"/>
  <c r="AS773" i="1" s="1"/>
  <c r="AS774" i="1" s="1"/>
  <c r="AS775" i="1" s="1"/>
  <c r="AS776" i="1" s="1"/>
  <c r="AS777" i="1" s="1"/>
  <c r="AS778" i="1" s="1"/>
  <c r="AS779" i="1" s="1"/>
  <c r="AS780" i="1" s="1"/>
  <c r="AS781" i="1" s="1"/>
  <c r="AS782" i="1" s="1"/>
  <c r="AS783" i="1" s="1"/>
  <c r="AS784" i="1" s="1"/>
  <c r="AS785" i="1" s="1"/>
  <c r="AS786" i="1" s="1"/>
  <c r="AS787" i="1" s="1"/>
  <c r="AS788" i="1" s="1"/>
  <c r="AS789" i="1" s="1"/>
  <c r="AS790" i="1" s="1"/>
  <c r="AS791" i="1" s="1"/>
  <c r="AS792" i="1" s="1"/>
  <c r="AS793" i="1" s="1"/>
  <c r="AS794" i="1" s="1"/>
  <c r="AS795" i="1" s="1"/>
  <c r="AS796" i="1" s="1"/>
  <c r="AS797" i="1" s="1"/>
  <c r="AS798" i="1" s="1"/>
  <c r="AS799" i="1" s="1"/>
  <c r="AS800" i="1" s="1"/>
  <c r="AS801" i="1" s="1"/>
  <c r="AS802" i="1" s="1"/>
  <c r="AQ2" i="1"/>
  <c r="AR2" i="1" s="1"/>
  <c r="Y293" i="1"/>
  <c r="X293" i="1" s="1"/>
  <c r="Y665" i="1"/>
  <c r="Y797" i="1"/>
  <c r="Y664" i="1"/>
  <c r="Y204" i="1"/>
  <c r="Y203" i="1"/>
  <c r="S788" i="1"/>
  <c r="S778" i="1"/>
  <c r="S798" i="1"/>
  <c r="S787" i="1"/>
  <c r="S799" i="1"/>
  <c r="S779" i="1"/>
  <c r="S132" i="1"/>
  <c r="S131" i="1"/>
  <c r="R129" i="1"/>
  <c r="Y537" i="1"/>
  <c r="Y536" i="1"/>
  <c r="Y297" i="1"/>
  <c r="Y296" i="1"/>
  <c r="X296" i="1" s="1"/>
  <c r="X295" i="1"/>
  <c r="X294" i="1"/>
  <c r="X292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R725" i="1"/>
  <c r="S40" i="1"/>
  <c r="X40" i="1" s="1"/>
  <c r="H40" i="1" s="1"/>
  <c r="R128" i="1"/>
  <c r="T128" i="1" s="1"/>
  <c r="S141" i="1"/>
  <c r="T141" i="1" s="1"/>
  <c r="S140" i="1"/>
  <c r="T140" i="1" s="1"/>
  <c r="R724" i="1"/>
  <c r="R469" i="1"/>
  <c r="R468" i="1"/>
  <c r="R443" i="1"/>
  <c r="R20" i="1"/>
  <c r="X200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88" i="1"/>
  <c r="X787" i="1"/>
  <c r="X786" i="1"/>
  <c r="X785" i="1"/>
  <c r="H785" i="1" s="1"/>
  <c r="X784" i="1"/>
  <c r="X783" i="1"/>
  <c r="X782" i="1"/>
  <c r="X781" i="1"/>
  <c r="X780" i="1"/>
  <c r="X779" i="1"/>
  <c r="X778" i="1"/>
  <c r="H778" i="1" s="1"/>
  <c r="X777" i="1"/>
  <c r="X776" i="1"/>
  <c r="X775" i="1"/>
  <c r="X774" i="1"/>
  <c r="X773" i="1"/>
  <c r="X772" i="1"/>
  <c r="X771" i="1"/>
  <c r="H771" i="1" s="1"/>
  <c r="X770" i="1"/>
  <c r="X769" i="1"/>
  <c r="X768" i="1"/>
  <c r="H768" i="1" s="1"/>
  <c r="X765" i="1"/>
  <c r="X764" i="1"/>
  <c r="H764" i="1" s="1"/>
  <c r="X763" i="1"/>
  <c r="X762" i="1"/>
  <c r="X761" i="1"/>
  <c r="X760" i="1"/>
  <c r="X759" i="1"/>
  <c r="X758" i="1"/>
  <c r="X757" i="1"/>
  <c r="X756" i="1"/>
  <c r="X752" i="1"/>
  <c r="H752" i="1" s="1"/>
  <c r="R166" i="1"/>
  <c r="T166" i="1" s="1"/>
  <c r="Y461" i="1"/>
  <c r="Y460" i="1"/>
  <c r="R435" i="1"/>
  <c r="S145" i="1"/>
  <c r="T145" i="1" s="1"/>
  <c r="R433" i="1"/>
  <c r="R165" i="1"/>
  <c r="T165" i="1" s="1"/>
  <c r="X8" i="1"/>
  <c r="X10" i="1"/>
  <c r="X5" i="1"/>
  <c r="S7" i="1"/>
  <c r="X7" i="1" s="1"/>
  <c r="X9" i="1"/>
  <c r="S6" i="1"/>
  <c r="X6" i="1" s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H179" i="1" s="1"/>
  <c r="X178" i="1"/>
  <c r="H178" i="1" s="1"/>
  <c r="X177" i="1"/>
  <c r="H177" i="1" s="1"/>
  <c r="X176" i="1"/>
  <c r="H176" i="1" s="1"/>
  <c r="X175" i="1"/>
  <c r="H175" i="1" s="1"/>
  <c r="X174" i="1"/>
  <c r="H174" i="1" s="1"/>
  <c r="X173" i="1"/>
  <c r="X172" i="1"/>
  <c r="H172" i="1" s="1"/>
  <c r="X171" i="1"/>
  <c r="H171" i="1" s="1"/>
  <c r="X170" i="1"/>
  <c r="H170" i="1" s="1"/>
  <c r="X169" i="1"/>
  <c r="H169" i="1" s="1"/>
  <c r="X168" i="1"/>
  <c r="H168" i="1" s="1"/>
  <c r="X167" i="1"/>
  <c r="H167" i="1" s="1"/>
  <c r="X166" i="1"/>
  <c r="H166" i="1" s="1"/>
  <c r="X165" i="1"/>
  <c r="H165" i="1" s="1"/>
  <c r="X164" i="1"/>
  <c r="H164" i="1" s="1"/>
  <c r="X163" i="1"/>
  <c r="H163" i="1" s="1"/>
  <c r="X162" i="1"/>
  <c r="H162" i="1" s="1"/>
  <c r="X161" i="1"/>
  <c r="H161" i="1" s="1"/>
  <c r="X160" i="1"/>
  <c r="H160" i="1" s="1"/>
  <c r="X159" i="1"/>
  <c r="H159" i="1" s="1"/>
  <c r="X158" i="1"/>
  <c r="H158" i="1" s="1"/>
  <c r="X157" i="1"/>
  <c r="H157" i="1" s="1"/>
  <c r="X156" i="1"/>
  <c r="H156" i="1" s="1"/>
  <c r="X155" i="1"/>
  <c r="H155" i="1" s="1"/>
  <c r="X154" i="1"/>
  <c r="H154" i="1" s="1"/>
  <c r="X153" i="1"/>
  <c r="H153" i="1" s="1"/>
  <c r="X152" i="1"/>
  <c r="H152" i="1" s="1"/>
  <c r="X151" i="1"/>
  <c r="H151" i="1" s="1"/>
  <c r="X150" i="1"/>
  <c r="H150" i="1" s="1"/>
  <c r="X149" i="1"/>
  <c r="H149" i="1" s="1"/>
  <c r="X148" i="1"/>
  <c r="X147" i="1"/>
  <c r="X145" i="1"/>
  <c r="H145" i="1" s="1"/>
  <c r="X144" i="1"/>
  <c r="H144" i="1" s="1"/>
  <c r="X143" i="1"/>
  <c r="X142" i="1"/>
  <c r="H142" i="1" s="1"/>
  <c r="X141" i="1"/>
  <c r="H141" i="1" s="1"/>
  <c r="X140" i="1"/>
  <c r="H140" i="1" s="1"/>
  <c r="X139" i="1"/>
  <c r="H139" i="1" s="1"/>
  <c r="X138" i="1"/>
  <c r="H138" i="1" s="1"/>
  <c r="X137" i="1"/>
  <c r="H137" i="1" s="1"/>
  <c r="X136" i="1"/>
  <c r="H136" i="1" s="1"/>
  <c r="X135" i="1"/>
  <c r="H135" i="1" s="1"/>
  <c r="X134" i="1"/>
  <c r="H134" i="1" s="1"/>
  <c r="X133" i="1"/>
  <c r="H133" i="1" s="1"/>
  <c r="X132" i="1"/>
  <c r="H132" i="1" s="1"/>
  <c r="X131" i="1"/>
  <c r="X130" i="1"/>
  <c r="H130" i="1" s="1"/>
  <c r="X129" i="1"/>
  <c r="H129" i="1" s="1"/>
  <c r="X128" i="1"/>
  <c r="X127" i="1"/>
  <c r="X126" i="1"/>
  <c r="H126" i="1" s="1"/>
  <c r="X125" i="1"/>
  <c r="H125" i="1" s="1"/>
  <c r="X124" i="1"/>
  <c r="H124" i="1" s="1"/>
  <c r="X123" i="1"/>
  <c r="H123" i="1" s="1"/>
  <c r="X122" i="1"/>
  <c r="H122" i="1" s="1"/>
  <c r="X121" i="1"/>
  <c r="H121" i="1" s="1"/>
  <c r="X120" i="1"/>
  <c r="H120" i="1" s="1"/>
  <c r="X119" i="1"/>
  <c r="H119" i="1" s="1"/>
  <c r="X118" i="1"/>
  <c r="H118" i="1" s="1"/>
  <c r="X117" i="1"/>
  <c r="H117" i="1" s="1"/>
  <c r="X116" i="1"/>
  <c r="H116" i="1" s="1"/>
  <c r="X115" i="1"/>
  <c r="H115" i="1" s="1"/>
  <c r="X112" i="1"/>
  <c r="H112" i="1" s="1"/>
  <c r="X110" i="1"/>
  <c r="H110" i="1" s="1"/>
  <c r="X109" i="1"/>
  <c r="H109" i="1" s="1"/>
  <c r="X108" i="1"/>
  <c r="H108" i="1" s="1"/>
  <c r="X107" i="1"/>
  <c r="H107" i="1" s="1"/>
  <c r="X106" i="1"/>
  <c r="H106" i="1" s="1"/>
  <c r="X105" i="1"/>
  <c r="H105" i="1" s="1"/>
  <c r="X104" i="1"/>
  <c r="H104" i="1" s="1"/>
  <c r="X103" i="1"/>
  <c r="X102" i="1"/>
  <c r="H102" i="1" s="1"/>
  <c r="X101" i="1"/>
  <c r="H101" i="1" s="1"/>
  <c r="X100" i="1"/>
  <c r="H100" i="1" s="1"/>
  <c r="X99" i="1"/>
  <c r="H99" i="1" s="1"/>
  <c r="X98" i="1"/>
  <c r="H98" i="1" s="1"/>
  <c r="X97" i="1"/>
  <c r="H97" i="1" s="1"/>
  <c r="X96" i="1"/>
  <c r="H96" i="1" s="1"/>
  <c r="X95" i="1"/>
  <c r="H95" i="1" s="1"/>
  <c r="X94" i="1"/>
  <c r="H94" i="1" s="1"/>
  <c r="X93" i="1"/>
  <c r="H93" i="1" s="1"/>
  <c r="X92" i="1"/>
  <c r="H92" i="1" s="1"/>
  <c r="X91" i="1"/>
  <c r="H91" i="1" s="1"/>
  <c r="X90" i="1"/>
  <c r="H90" i="1" s="1"/>
  <c r="X89" i="1"/>
  <c r="H89" i="1" s="1"/>
  <c r="X88" i="1"/>
  <c r="H88" i="1" s="1"/>
  <c r="X87" i="1"/>
  <c r="H87" i="1" s="1"/>
  <c r="X86" i="1"/>
  <c r="H86" i="1" s="1"/>
  <c r="X85" i="1"/>
  <c r="X84" i="1"/>
  <c r="H84" i="1" s="1"/>
  <c r="X83" i="1"/>
  <c r="H83" i="1" s="1"/>
  <c r="X82" i="1"/>
  <c r="H82" i="1" s="1"/>
  <c r="X81" i="1"/>
  <c r="H81" i="1" s="1"/>
  <c r="X80" i="1"/>
  <c r="X79" i="1"/>
  <c r="H79" i="1" s="1"/>
  <c r="X78" i="1"/>
  <c r="H78" i="1" s="1"/>
  <c r="X77" i="1"/>
  <c r="H77" i="1" s="1"/>
  <c r="X76" i="1"/>
  <c r="H76" i="1" s="1"/>
  <c r="X75" i="1"/>
  <c r="H75" i="1" s="1"/>
  <c r="X74" i="1"/>
  <c r="H74" i="1" s="1"/>
  <c r="X73" i="1"/>
  <c r="H73" i="1" s="1"/>
  <c r="X72" i="1"/>
  <c r="H72" i="1" s="1"/>
  <c r="X71" i="1"/>
  <c r="H71" i="1" s="1"/>
  <c r="X70" i="1"/>
  <c r="H70" i="1" s="1"/>
  <c r="X69" i="1"/>
  <c r="H69" i="1" s="1"/>
  <c r="X68" i="1"/>
  <c r="H68" i="1" s="1"/>
  <c r="X67" i="1"/>
  <c r="H67" i="1" s="1"/>
  <c r="X66" i="1"/>
  <c r="H66" i="1" s="1"/>
  <c r="X65" i="1"/>
  <c r="H65" i="1" s="1"/>
  <c r="X64" i="1"/>
  <c r="H64" i="1" s="1"/>
  <c r="X63" i="1"/>
  <c r="H63" i="1" s="1"/>
  <c r="X62" i="1"/>
  <c r="H62" i="1" s="1"/>
  <c r="X61" i="1"/>
  <c r="H61" i="1" s="1"/>
  <c r="X60" i="1"/>
  <c r="H60" i="1" s="1"/>
  <c r="X59" i="1"/>
  <c r="H59" i="1" s="1"/>
  <c r="X58" i="1"/>
  <c r="X57" i="1"/>
  <c r="X56" i="1"/>
  <c r="X55" i="1"/>
  <c r="H55" i="1" s="1"/>
  <c r="X54" i="1"/>
  <c r="H54" i="1" s="1"/>
  <c r="X53" i="1"/>
  <c r="H53" i="1" s="1"/>
  <c r="X52" i="1"/>
  <c r="H52" i="1" s="1"/>
  <c r="X51" i="1"/>
  <c r="H51" i="1" s="1"/>
  <c r="X50" i="1"/>
  <c r="H50" i="1" s="1"/>
  <c r="X49" i="1"/>
  <c r="X48" i="1"/>
  <c r="H48" i="1" s="1"/>
  <c r="X47" i="1"/>
  <c r="H47" i="1" s="1"/>
  <c r="X46" i="1"/>
  <c r="X45" i="1"/>
  <c r="X44" i="1"/>
  <c r="X43" i="1"/>
  <c r="X42" i="1"/>
  <c r="X41" i="1"/>
  <c r="X39" i="1"/>
  <c r="H39" i="1" s="1"/>
  <c r="X38" i="1"/>
  <c r="H38" i="1" s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H25" i="1" s="1"/>
  <c r="X24" i="1"/>
  <c r="H24" i="1" s="1"/>
  <c r="X23" i="1"/>
  <c r="X22" i="1"/>
  <c r="X21" i="1"/>
  <c r="X20" i="1"/>
  <c r="X19" i="1"/>
  <c r="X18" i="1"/>
  <c r="H18" i="1" s="1"/>
  <c r="X17" i="1"/>
  <c r="H17" i="1" s="1"/>
  <c r="X16" i="1"/>
  <c r="X15" i="1"/>
  <c r="X14" i="1"/>
  <c r="H14" i="1" s="1"/>
  <c r="X13" i="1"/>
  <c r="H13" i="1" s="1"/>
  <c r="X12" i="1"/>
  <c r="X11" i="1"/>
  <c r="R786" i="1"/>
  <c r="T786" i="1" s="1"/>
  <c r="E786" i="1" s="1"/>
  <c r="R486" i="1"/>
  <c r="R485" i="1"/>
  <c r="Y409" i="1"/>
  <c r="Y408" i="1"/>
  <c r="Y407" i="1"/>
  <c r="H802" i="1"/>
  <c r="H797" i="1"/>
  <c r="H794" i="1"/>
  <c r="H792" i="1"/>
  <c r="H788" i="1"/>
  <c r="H786" i="1"/>
  <c r="H784" i="1"/>
  <c r="H782" i="1"/>
  <c r="H780" i="1"/>
  <c r="H779" i="1"/>
  <c r="H776" i="1"/>
  <c r="H774" i="1"/>
  <c r="H772" i="1"/>
  <c r="H770" i="1"/>
  <c r="H769" i="1"/>
  <c r="H765" i="1"/>
  <c r="H763" i="1"/>
  <c r="H761" i="1"/>
  <c r="H759" i="1"/>
  <c r="H758" i="1"/>
  <c r="H756" i="1"/>
  <c r="H801" i="1"/>
  <c r="H800" i="1"/>
  <c r="H799" i="1"/>
  <c r="H798" i="1"/>
  <c r="H796" i="1"/>
  <c r="H795" i="1"/>
  <c r="H793" i="1"/>
  <c r="H791" i="1"/>
  <c r="H787" i="1"/>
  <c r="H783" i="1"/>
  <c r="H781" i="1"/>
  <c r="H777" i="1"/>
  <c r="H775" i="1"/>
  <c r="H773" i="1"/>
  <c r="H762" i="1"/>
  <c r="H760" i="1"/>
  <c r="H757" i="1"/>
  <c r="H296" i="1"/>
  <c r="H295" i="1"/>
  <c r="H294" i="1"/>
  <c r="H292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0" i="1"/>
  <c r="H9" i="1"/>
  <c r="H8" i="1"/>
  <c r="H7" i="1"/>
  <c r="H6" i="1"/>
  <c r="H5" i="1"/>
  <c r="R632" i="1"/>
  <c r="R631" i="1"/>
  <c r="Y3" i="1"/>
  <c r="Y2" i="1"/>
  <c r="G2" i="1"/>
  <c r="R57" i="1"/>
  <c r="R11" i="1"/>
  <c r="R12" i="1"/>
  <c r="S790" i="1"/>
  <c r="X790" i="1" s="1"/>
  <c r="H790" i="1" s="1"/>
  <c r="S789" i="1"/>
  <c r="X789" i="1" s="1"/>
  <c r="H789" i="1" s="1"/>
  <c r="S257" i="1"/>
  <c r="S256" i="1"/>
  <c r="R527" i="1"/>
  <c r="S201" i="1"/>
  <c r="R745" i="1"/>
  <c r="S146" i="1"/>
  <c r="X146" i="1" s="1"/>
  <c r="R396" i="1"/>
  <c r="R395" i="1"/>
  <c r="R397" i="1"/>
  <c r="S754" i="1"/>
  <c r="X754" i="1" s="1"/>
  <c r="H754" i="1" s="1"/>
  <c r="S323" i="1"/>
  <c r="X323" i="1" s="1"/>
  <c r="S317" i="1"/>
  <c r="X317" i="1" s="1"/>
  <c r="S314" i="1"/>
  <c r="X314" i="1" s="1"/>
  <c r="S310" i="1"/>
  <c r="X310" i="1" s="1"/>
  <c r="S307" i="1"/>
  <c r="X307" i="1" s="1"/>
  <c r="S305" i="1"/>
  <c r="X305" i="1" s="1"/>
  <c r="S302" i="1"/>
  <c r="X302" i="1" s="1"/>
  <c r="S299" i="1"/>
  <c r="X299" i="1" s="1"/>
  <c r="S753" i="1"/>
  <c r="X753" i="1" s="1"/>
  <c r="H753" i="1" s="1"/>
  <c r="S750" i="1"/>
  <c r="X750" i="1" s="1"/>
  <c r="H750" i="1" s="1"/>
  <c r="S749" i="1"/>
  <c r="X749" i="1" s="1"/>
  <c r="H749" i="1" s="1"/>
  <c r="S747" i="1"/>
  <c r="X747" i="1" s="1"/>
  <c r="H747" i="1" s="1"/>
  <c r="S745" i="1"/>
  <c r="X745" i="1" s="1"/>
  <c r="H745" i="1" s="1"/>
  <c r="S743" i="1"/>
  <c r="X743" i="1" s="1"/>
  <c r="H743" i="1" s="1"/>
  <c r="S741" i="1"/>
  <c r="X741" i="1" s="1"/>
  <c r="H741" i="1" s="1"/>
  <c r="S738" i="1"/>
  <c r="X738" i="1" s="1"/>
  <c r="H738" i="1" s="1"/>
  <c r="S736" i="1"/>
  <c r="X736" i="1" s="1"/>
  <c r="H736" i="1" s="1"/>
  <c r="S734" i="1"/>
  <c r="X734" i="1" s="1"/>
  <c r="H734" i="1" s="1"/>
  <c r="S732" i="1"/>
  <c r="X732" i="1" s="1"/>
  <c r="H732" i="1" s="1"/>
  <c r="S730" i="1"/>
  <c r="X730" i="1" s="1"/>
  <c r="H730" i="1" s="1"/>
  <c r="S728" i="1"/>
  <c r="X728" i="1" s="1"/>
  <c r="H728" i="1" s="1"/>
  <c r="S726" i="1"/>
  <c r="X726" i="1" s="1"/>
  <c r="H726" i="1" s="1"/>
  <c r="S724" i="1"/>
  <c r="X724" i="1" s="1"/>
  <c r="H724" i="1" s="1"/>
  <c r="S723" i="1"/>
  <c r="X723" i="1" s="1"/>
  <c r="H723" i="1" s="1"/>
  <c r="S722" i="1"/>
  <c r="X722" i="1" s="1"/>
  <c r="H722" i="1" s="1"/>
  <c r="S721" i="1"/>
  <c r="X721" i="1" s="1"/>
  <c r="H721" i="1" s="1"/>
  <c r="S720" i="1"/>
  <c r="X720" i="1" s="1"/>
  <c r="H720" i="1" s="1"/>
  <c r="S719" i="1"/>
  <c r="X719" i="1" s="1"/>
  <c r="H719" i="1" s="1"/>
  <c r="S718" i="1"/>
  <c r="X718" i="1" s="1"/>
  <c r="H718" i="1" s="1"/>
  <c r="S717" i="1"/>
  <c r="X717" i="1" s="1"/>
  <c r="H717" i="1" s="1"/>
  <c r="S716" i="1"/>
  <c r="X716" i="1" s="1"/>
  <c r="H716" i="1" s="1"/>
  <c r="S715" i="1"/>
  <c r="X715" i="1" s="1"/>
  <c r="H715" i="1" s="1"/>
  <c r="S714" i="1"/>
  <c r="X714" i="1" s="1"/>
  <c r="H714" i="1" s="1"/>
  <c r="S713" i="1"/>
  <c r="X713" i="1" s="1"/>
  <c r="H713" i="1" s="1"/>
  <c r="S712" i="1"/>
  <c r="X712" i="1" s="1"/>
  <c r="H712" i="1" s="1"/>
  <c r="S711" i="1"/>
  <c r="X711" i="1" s="1"/>
  <c r="H711" i="1" s="1"/>
  <c r="S710" i="1"/>
  <c r="X710" i="1" s="1"/>
  <c r="H710" i="1" s="1"/>
  <c r="S709" i="1"/>
  <c r="X709" i="1" s="1"/>
  <c r="H709" i="1" s="1"/>
  <c r="S708" i="1"/>
  <c r="X708" i="1" s="1"/>
  <c r="H708" i="1" s="1"/>
  <c r="S707" i="1"/>
  <c r="X707" i="1" s="1"/>
  <c r="H707" i="1" s="1"/>
  <c r="S706" i="1"/>
  <c r="X706" i="1" s="1"/>
  <c r="H706" i="1" s="1"/>
  <c r="S705" i="1"/>
  <c r="X705" i="1" s="1"/>
  <c r="H705" i="1" s="1"/>
  <c r="S704" i="1"/>
  <c r="X704" i="1" s="1"/>
  <c r="H704" i="1" s="1"/>
  <c r="S703" i="1"/>
  <c r="X703" i="1" s="1"/>
  <c r="H703" i="1" s="1"/>
  <c r="S702" i="1"/>
  <c r="X702" i="1" s="1"/>
  <c r="H702" i="1" s="1"/>
  <c r="S701" i="1"/>
  <c r="X701" i="1" s="1"/>
  <c r="H701" i="1" s="1"/>
  <c r="S700" i="1"/>
  <c r="X700" i="1" s="1"/>
  <c r="H700" i="1" s="1"/>
  <c r="S699" i="1"/>
  <c r="X699" i="1" s="1"/>
  <c r="H699" i="1" s="1"/>
  <c r="S698" i="1"/>
  <c r="X698" i="1" s="1"/>
  <c r="H698" i="1" s="1"/>
  <c r="S697" i="1"/>
  <c r="X697" i="1" s="1"/>
  <c r="H697" i="1" s="1"/>
  <c r="S696" i="1"/>
  <c r="X696" i="1" s="1"/>
  <c r="H696" i="1" s="1"/>
  <c r="S695" i="1"/>
  <c r="X695" i="1" s="1"/>
  <c r="H695" i="1" s="1"/>
  <c r="S694" i="1"/>
  <c r="X694" i="1" s="1"/>
  <c r="H694" i="1" s="1"/>
  <c r="S693" i="1"/>
  <c r="X693" i="1" s="1"/>
  <c r="H693" i="1" s="1"/>
  <c r="S692" i="1"/>
  <c r="X692" i="1" s="1"/>
  <c r="H692" i="1" s="1"/>
  <c r="S691" i="1"/>
  <c r="X691" i="1" s="1"/>
  <c r="H691" i="1" s="1"/>
  <c r="S690" i="1"/>
  <c r="X690" i="1" s="1"/>
  <c r="H690" i="1" s="1"/>
  <c r="S689" i="1"/>
  <c r="X689" i="1" s="1"/>
  <c r="H689" i="1" s="1"/>
  <c r="S688" i="1"/>
  <c r="X688" i="1" s="1"/>
  <c r="H688" i="1" s="1"/>
  <c r="S687" i="1"/>
  <c r="X687" i="1" s="1"/>
  <c r="H687" i="1" s="1"/>
  <c r="S686" i="1"/>
  <c r="X686" i="1" s="1"/>
  <c r="H686" i="1" s="1"/>
  <c r="S685" i="1"/>
  <c r="X685" i="1" s="1"/>
  <c r="H685" i="1" s="1"/>
  <c r="S684" i="1"/>
  <c r="X684" i="1" s="1"/>
  <c r="H684" i="1" s="1"/>
  <c r="S683" i="1"/>
  <c r="X683" i="1" s="1"/>
  <c r="H683" i="1" s="1"/>
  <c r="S682" i="1"/>
  <c r="X682" i="1" s="1"/>
  <c r="H682" i="1" s="1"/>
  <c r="S681" i="1"/>
  <c r="X681" i="1" s="1"/>
  <c r="H681" i="1" s="1"/>
  <c r="S680" i="1"/>
  <c r="X680" i="1" s="1"/>
  <c r="H680" i="1" s="1"/>
  <c r="S679" i="1"/>
  <c r="X679" i="1" s="1"/>
  <c r="H679" i="1" s="1"/>
  <c r="S678" i="1"/>
  <c r="X678" i="1" s="1"/>
  <c r="H678" i="1" s="1"/>
  <c r="S677" i="1"/>
  <c r="X677" i="1" s="1"/>
  <c r="H677" i="1" s="1"/>
  <c r="S676" i="1"/>
  <c r="X676" i="1" s="1"/>
  <c r="H676" i="1" s="1"/>
  <c r="S675" i="1"/>
  <c r="X675" i="1" s="1"/>
  <c r="H675" i="1" s="1"/>
  <c r="S674" i="1"/>
  <c r="X674" i="1" s="1"/>
  <c r="H674" i="1" s="1"/>
  <c r="S673" i="1"/>
  <c r="X673" i="1" s="1"/>
  <c r="H673" i="1" s="1"/>
  <c r="S672" i="1"/>
  <c r="X672" i="1" s="1"/>
  <c r="H672" i="1" s="1"/>
  <c r="S671" i="1"/>
  <c r="X671" i="1" s="1"/>
  <c r="H671" i="1" s="1"/>
  <c r="S670" i="1"/>
  <c r="X670" i="1" s="1"/>
  <c r="H670" i="1" s="1"/>
  <c r="S669" i="1"/>
  <c r="X669" i="1" s="1"/>
  <c r="H669" i="1" s="1"/>
  <c r="S668" i="1"/>
  <c r="X668" i="1" s="1"/>
  <c r="H668" i="1" s="1"/>
  <c r="S667" i="1"/>
  <c r="X667" i="1" s="1"/>
  <c r="H667" i="1" s="1"/>
  <c r="S666" i="1"/>
  <c r="X666" i="1" s="1"/>
  <c r="H666" i="1" s="1"/>
  <c r="S665" i="1"/>
  <c r="X665" i="1" s="1"/>
  <c r="H665" i="1" s="1"/>
  <c r="S664" i="1"/>
  <c r="X664" i="1" s="1"/>
  <c r="H664" i="1" s="1"/>
  <c r="S663" i="1"/>
  <c r="X663" i="1" s="1"/>
  <c r="H663" i="1" s="1"/>
  <c r="S662" i="1"/>
  <c r="X662" i="1" s="1"/>
  <c r="H662" i="1" s="1"/>
  <c r="S661" i="1"/>
  <c r="X661" i="1" s="1"/>
  <c r="H661" i="1" s="1"/>
  <c r="S660" i="1"/>
  <c r="X660" i="1" s="1"/>
  <c r="H660" i="1" s="1"/>
  <c r="S659" i="1"/>
  <c r="X659" i="1" s="1"/>
  <c r="H659" i="1" s="1"/>
  <c r="S658" i="1"/>
  <c r="X658" i="1" s="1"/>
  <c r="H658" i="1" s="1"/>
  <c r="S657" i="1"/>
  <c r="X657" i="1" s="1"/>
  <c r="H657" i="1" s="1"/>
  <c r="S656" i="1"/>
  <c r="X656" i="1" s="1"/>
  <c r="H656" i="1" s="1"/>
  <c r="S655" i="1"/>
  <c r="X655" i="1" s="1"/>
  <c r="H655" i="1" s="1"/>
  <c r="S654" i="1"/>
  <c r="X654" i="1" s="1"/>
  <c r="H654" i="1" s="1"/>
  <c r="S653" i="1"/>
  <c r="X653" i="1" s="1"/>
  <c r="H653" i="1" s="1"/>
  <c r="S652" i="1"/>
  <c r="X652" i="1" s="1"/>
  <c r="H652" i="1" s="1"/>
  <c r="S651" i="1"/>
  <c r="X651" i="1" s="1"/>
  <c r="H651" i="1" s="1"/>
  <c r="S650" i="1"/>
  <c r="X650" i="1" s="1"/>
  <c r="H650" i="1" s="1"/>
  <c r="S649" i="1"/>
  <c r="X649" i="1" s="1"/>
  <c r="H649" i="1" s="1"/>
  <c r="S647" i="1"/>
  <c r="X647" i="1" s="1"/>
  <c r="H647" i="1" s="1"/>
  <c r="S645" i="1"/>
  <c r="X645" i="1" s="1"/>
  <c r="H645" i="1" s="1"/>
  <c r="S643" i="1"/>
  <c r="X643" i="1" s="1"/>
  <c r="H643" i="1" s="1"/>
  <c r="S641" i="1"/>
  <c r="X641" i="1" s="1"/>
  <c r="H641" i="1" s="1"/>
  <c r="S639" i="1"/>
  <c r="X639" i="1" s="1"/>
  <c r="H639" i="1" s="1"/>
  <c r="S637" i="1"/>
  <c r="X637" i="1" s="1"/>
  <c r="H637" i="1" s="1"/>
  <c r="S635" i="1"/>
  <c r="X635" i="1" s="1"/>
  <c r="H635" i="1" s="1"/>
  <c r="S633" i="1"/>
  <c r="X633" i="1" s="1"/>
  <c r="H633" i="1" s="1"/>
  <c r="S631" i="1"/>
  <c r="X631" i="1" s="1"/>
  <c r="H631" i="1" s="1"/>
  <c r="S628" i="1"/>
  <c r="X628" i="1" s="1"/>
  <c r="H628" i="1" s="1"/>
  <c r="S626" i="1"/>
  <c r="X626" i="1" s="1"/>
  <c r="H626" i="1" s="1"/>
  <c r="S625" i="1"/>
  <c r="X625" i="1" s="1"/>
  <c r="H625" i="1" s="1"/>
  <c r="S623" i="1"/>
  <c r="X623" i="1" s="1"/>
  <c r="H623" i="1" s="1"/>
  <c r="S621" i="1"/>
  <c r="X621" i="1" s="1"/>
  <c r="H621" i="1" s="1"/>
  <c r="S618" i="1"/>
  <c r="X618" i="1" s="1"/>
  <c r="H618" i="1" s="1"/>
  <c r="S616" i="1"/>
  <c r="X616" i="1" s="1"/>
  <c r="H616" i="1" s="1"/>
  <c r="S614" i="1"/>
  <c r="X614" i="1" s="1"/>
  <c r="H614" i="1" s="1"/>
  <c r="S612" i="1"/>
  <c r="X612" i="1" s="1"/>
  <c r="H612" i="1" s="1"/>
  <c r="S610" i="1"/>
  <c r="X610" i="1" s="1"/>
  <c r="H610" i="1" s="1"/>
  <c r="S608" i="1"/>
  <c r="X608" i="1" s="1"/>
  <c r="H608" i="1" s="1"/>
  <c r="S606" i="1"/>
  <c r="X606" i="1" s="1"/>
  <c r="H606" i="1" s="1"/>
  <c r="S604" i="1"/>
  <c r="X604" i="1" s="1"/>
  <c r="H604" i="1" s="1"/>
  <c r="S602" i="1"/>
  <c r="X602" i="1" s="1"/>
  <c r="H602" i="1" s="1"/>
  <c r="S600" i="1"/>
  <c r="X600" i="1" s="1"/>
  <c r="H600" i="1" s="1"/>
  <c r="S598" i="1"/>
  <c r="X598" i="1" s="1"/>
  <c r="H598" i="1" s="1"/>
  <c r="S596" i="1"/>
  <c r="X596" i="1" s="1"/>
  <c r="H596" i="1" s="1"/>
  <c r="S594" i="1"/>
  <c r="X594" i="1" s="1"/>
  <c r="H594" i="1" s="1"/>
  <c r="S592" i="1"/>
  <c r="X592" i="1" s="1"/>
  <c r="H592" i="1" s="1"/>
  <c r="S590" i="1"/>
  <c r="X590" i="1" s="1"/>
  <c r="H590" i="1" s="1"/>
  <c r="S588" i="1"/>
  <c r="X588" i="1" s="1"/>
  <c r="H588" i="1" s="1"/>
  <c r="S586" i="1"/>
  <c r="X586" i="1" s="1"/>
  <c r="H586" i="1" s="1"/>
  <c r="S584" i="1"/>
  <c r="X584" i="1" s="1"/>
  <c r="H584" i="1" s="1"/>
  <c r="S582" i="1"/>
  <c r="X582" i="1" s="1"/>
  <c r="H582" i="1" s="1"/>
  <c r="S581" i="1"/>
  <c r="X581" i="1" s="1"/>
  <c r="H581" i="1" s="1"/>
  <c r="S579" i="1"/>
  <c r="X579" i="1" s="1"/>
  <c r="H579" i="1" s="1"/>
  <c r="S576" i="1"/>
  <c r="X576" i="1" s="1"/>
  <c r="H576" i="1" s="1"/>
  <c r="S574" i="1"/>
  <c r="X574" i="1" s="1"/>
  <c r="H574" i="1" s="1"/>
  <c r="S572" i="1"/>
  <c r="X572" i="1" s="1"/>
  <c r="H572" i="1" s="1"/>
  <c r="S570" i="1"/>
  <c r="X570" i="1" s="1"/>
  <c r="H570" i="1" s="1"/>
  <c r="S568" i="1"/>
  <c r="X568" i="1" s="1"/>
  <c r="H568" i="1" s="1"/>
  <c r="S566" i="1"/>
  <c r="X566" i="1" s="1"/>
  <c r="H566" i="1" s="1"/>
  <c r="S564" i="1"/>
  <c r="X564" i="1" s="1"/>
  <c r="H564" i="1" s="1"/>
  <c r="S562" i="1"/>
  <c r="X562" i="1" s="1"/>
  <c r="H562" i="1" s="1"/>
  <c r="S560" i="1"/>
  <c r="X560" i="1" s="1"/>
  <c r="H560" i="1" s="1"/>
  <c r="S558" i="1"/>
  <c r="X558" i="1" s="1"/>
  <c r="H558" i="1" s="1"/>
  <c r="S556" i="1"/>
  <c r="X556" i="1" s="1"/>
  <c r="H556" i="1" s="1"/>
  <c r="S554" i="1"/>
  <c r="X554" i="1" s="1"/>
  <c r="H554" i="1" s="1"/>
  <c r="S552" i="1"/>
  <c r="X552" i="1" s="1"/>
  <c r="H552" i="1" s="1"/>
  <c r="S550" i="1"/>
  <c r="X550" i="1" s="1"/>
  <c r="H550" i="1" s="1"/>
  <c r="S548" i="1"/>
  <c r="X548" i="1" s="1"/>
  <c r="H548" i="1" s="1"/>
  <c r="S546" i="1"/>
  <c r="X546" i="1" s="1"/>
  <c r="H546" i="1" s="1"/>
  <c r="S544" i="1"/>
  <c r="X544" i="1" s="1"/>
  <c r="H544" i="1" s="1"/>
  <c r="S542" i="1"/>
  <c r="X542" i="1" s="1"/>
  <c r="H542" i="1" s="1"/>
  <c r="S540" i="1"/>
  <c r="X540" i="1" s="1"/>
  <c r="H540" i="1" s="1"/>
  <c r="S538" i="1"/>
  <c r="X538" i="1" s="1"/>
  <c r="H538" i="1" s="1"/>
  <c r="S536" i="1"/>
  <c r="X536" i="1" s="1"/>
  <c r="H536" i="1" s="1"/>
  <c r="S534" i="1"/>
  <c r="X534" i="1" s="1"/>
  <c r="H534" i="1" s="1"/>
  <c r="S532" i="1"/>
  <c r="X532" i="1" s="1"/>
  <c r="H532" i="1" s="1"/>
  <c r="S530" i="1"/>
  <c r="X530" i="1" s="1"/>
  <c r="H530" i="1" s="1"/>
  <c r="S528" i="1"/>
  <c r="X528" i="1" s="1"/>
  <c r="H528" i="1" s="1"/>
  <c r="S526" i="1"/>
  <c r="X526" i="1" s="1"/>
  <c r="H526" i="1" s="1"/>
  <c r="S524" i="1"/>
  <c r="X524" i="1" s="1"/>
  <c r="H524" i="1" s="1"/>
  <c r="S522" i="1"/>
  <c r="X522" i="1" s="1"/>
  <c r="H522" i="1" s="1"/>
  <c r="S520" i="1"/>
  <c r="X520" i="1" s="1"/>
  <c r="H520" i="1" s="1"/>
  <c r="S518" i="1"/>
  <c r="X518" i="1" s="1"/>
  <c r="H518" i="1" s="1"/>
  <c r="S516" i="1"/>
  <c r="X516" i="1" s="1"/>
  <c r="H516" i="1" s="1"/>
  <c r="S514" i="1"/>
  <c r="X514" i="1" s="1"/>
  <c r="H514" i="1" s="1"/>
  <c r="S512" i="1"/>
  <c r="X512" i="1" s="1"/>
  <c r="H512" i="1" s="1"/>
  <c r="S509" i="1"/>
  <c r="X509" i="1" s="1"/>
  <c r="H509" i="1" s="1"/>
  <c r="S508" i="1"/>
  <c r="X508" i="1" s="1"/>
  <c r="H508" i="1" s="1"/>
  <c r="S507" i="1"/>
  <c r="X507" i="1" s="1"/>
  <c r="H507" i="1" s="1"/>
  <c r="S506" i="1"/>
  <c r="X506" i="1" s="1"/>
  <c r="H506" i="1" s="1"/>
  <c r="S505" i="1"/>
  <c r="X505" i="1" s="1"/>
  <c r="H505" i="1" s="1"/>
  <c r="S504" i="1"/>
  <c r="X504" i="1" s="1"/>
  <c r="H504" i="1" s="1"/>
  <c r="S503" i="1"/>
  <c r="X503" i="1" s="1"/>
  <c r="H503" i="1" s="1"/>
  <c r="S502" i="1"/>
  <c r="X502" i="1" s="1"/>
  <c r="H502" i="1" s="1"/>
  <c r="S501" i="1"/>
  <c r="X501" i="1" s="1"/>
  <c r="H501" i="1" s="1"/>
  <c r="S499" i="1"/>
  <c r="X499" i="1" s="1"/>
  <c r="H499" i="1" s="1"/>
  <c r="S497" i="1"/>
  <c r="X497" i="1" s="1"/>
  <c r="H497" i="1" s="1"/>
  <c r="S495" i="1"/>
  <c r="X495" i="1" s="1"/>
  <c r="H495" i="1" s="1"/>
  <c r="S493" i="1"/>
  <c r="X493" i="1" s="1"/>
  <c r="H493" i="1" s="1"/>
  <c r="S489" i="1"/>
  <c r="X489" i="1" s="1"/>
  <c r="H489" i="1" s="1"/>
  <c r="S486" i="1"/>
  <c r="X486" i="1" s="1"/>
  <c r="H486" i="1" s="1"/>
  <c r="S485" i="1"/>
  <c r="X485" i="1" s="1"/>
  <c r="H485" i="1" s="1"/>
  <c r="S483" i="1"/>
  <c r="X483" i="1" s="1"/>
  <c r="H483" i="1" s="1"/>
  <c r="S481" i="1"/>
  <c r="X481" i="1" s="1"/>
  <c r="H481" i="1" s="1"/>
  <c r="S479" i="1"/>
  <c r="X479" i="1" s="1"/>
  <c r="H479" i="1" s="1"/>
  <c r="S477" i="1"/>
  <c r="X477" i="1" s="1"/>
  <c r="H477" i="1" s="1"/>
  <c r="S475" i="1"/>
  <c r="X475" i="1" s="1"/>
  <c r="H475" i="1" s="1"/>
  <c r="S473" i="1"/>
  <c r="X473" i="1" s="1"/>
  <c r="H473" i="1" s="1"/>
  <c r="S471" i="1"/>
  <c r="X471" i="1" s="1"/>
  <c r="H471" i="1" s="1"/>
  <c r="S469" i="1"/>
  <c r="X469" i="1" s="1"/>
  <c r="H469" i="1" s="1"/>
  <c r="S468" i="1"/>
  <c r="X468" i="1" s="1"/>
  <c r="H468" i="1" s="1"/>
  <c r="S465" i="1"/>
  <c r="X465" i="1" s="1"/>
  <c r="H465" i="1" s="1"/>
  <c r="S463" i="1"/>
  <c r="X463" i="1" s="1"/>
  <c r="H463" i="1" s="1"/>
  <c r="S461" i="1"/>
  <c r="X461" i="1" s="1"/>
  <c r="H461" i="1" s="1"/>
  <c r="S459" i="1"/>
  <c r="X459" i="1" s="1"/>
  <c r="H459" i="1" s="1"/>
  <c r="S457" i="1"/>
  <c r="X457" i="1" s="1"/>
  <c r="H457" i="1" s="1"/>
  <c r="S455" i="1"/>
  <c r="X455" i="1" s="1"/>
  <c r="H455" i="1" s="1"/>
  <c r="S453" i="1"/>
  <c r="X453" i="1" s="1"/>
  <c r="H453" i="1" s="1"/>
  <c r="S451" i="1"/>
  <c r="X451" i="1" s="1"/>
  <c r="H451" i="1" s="1"/>
  <c r="S449" i="1"/>
  <c r="X449" i="1" s="1"/>
  <c r="H449" i="1" s="1"/>
  <c r="S447" i="1"/>
  <c r="X447" i="1" s="1"/>
  <c r="H447" i="1" s="1"/>
  <c r="S445" i="1"/>
  <c r="X445" i="1" s="1"/>
  <c r="H445" i="1" s="1"/>
  <c r="S443" i="1"/>
  <c r="X443" i="1" s="1"/>
  <c r="H443" i="1" s="1"/>
  <c r="S441" i="1"/>
  <c r="X441" i="1" s="1"/>
  <c r="H441" i="1" s="1"/>
  <c r="S439" i="1"/>
  <c r="X439" i="1" s="1"/>
  <c r="H439" i="1" s="1"/>
  <c r="S436" i="1"/>
  <c r="X436" i="1" s="1"/>
  <c r="H436" i="1" s="1"/>
  <c r="S434" i="1"/>
  <c r="X434" i="1" s="1"/>
  <c r="H434" i="1" s="1"/>
  <c r="S432" i="1"/>
  <c r="X432" i="1" s="1"/>
  <c r="H432" i="1" s="1"/>
  <c r="S430" i="1"/>
  <c r="X430" i="1" s="1"/>
  <c r="H430" i="1" s="1"/>
  <c r="S428" i="1"/>
  <c r="X428" i="1" s="1"/>
  <c r="H428" i="1" s="1"/>
  <c r="S426" i="1"/>
  <c r="X426" i="1" s="1"/>
  <c r="H426" i="1" s="1"/>
  <c r="S424" i="1"/>
  <c r="X424" i="1" s="1"/>
  <c r="H424" i="1" s="1"/>
  <c r="S421" i="1"/>
  <c r="X421" i="1" s="1"/>
  <c r="H421" i="1" s="1"/>
  <c r="S419" i="1"/>
  <c r="X419" i="1" s="1"/>
  <c r="H419" i="1" s="1"/>
  <c r="S417" i="1"/>
  <c r="X417" i="1" s="1"/>
  <c r="H417" i="1" s="1"/>
  <c r="S415" i="1"/>
  <c r="X415" i="1" s="1"/>
  <c r="H415" i="1" s="1"/>
  <c r="S414" i="1"/>
  <c r="X414" i="1" s="1"/>
  <c r="H414" i="1" s="1"/>
  <c r="S413" i="1"/>
  <c r="X413" i="1" s="1"/>
  <c r="H413" i="1" s="1"/>
  <c r="S412" i="1"/>
  <c r="X412" i="1" s="1"/>
  <c r="H412" i="1" s="1"/>
  <c r="S411" i="1"/>
  <c r="X411" i="1" s="1"/>
  <c r="H411" i="1" s="1"/>
  <c r="S410" i="1"/>
  <c r="X410" i="1" s="1"/>
  <c r="H410" i="1" s="1"/>
  <c r="S409" i="1"/>
  <c r="X409" i="1" s="1"/>
  <c r="H409" i="1" s="1"/>
  <c r="S408" i="1"/>
  <c r="X408" i="1" s="1"/>
  <c r="H408" i="1" s="1"/>
  <c r="S407" i="1"/>
  <c r="S406" i="1"/>
  <c r="X406" i="1" s="1"/>
  <c r="H406" i="1" s="1"/>
  <c r="S405" i="1"/>
  <c r="X405" i="1" s="1"/>
  <c r="H405" i="1" s="1"/>
  <c r="S404" i="1"/>
  <c r="X404" i="1" s="1"/>
  <c r="H404" i="1" s="1"/>
  <c r="S403" i="1"/>
  <c r="X403" i="1" s="1"/>
  <c r="H403" i="1" s="1"/>
  <c r="S402" i="1"/>
  <c r="X402" i="1" s="1"/>
  <c r="S401" i="1"/>
  <c r="X401" i="1" s="1"/>
  <c r="S400" i="1"/>
  <c r="X400" i="1" s="1"/>
  <c r="H400" i="1" s="1"/>
  <c r="S399" i="1"/>
  <c r="X399" i="1" s="1"/>
  <c r="H399" i="1" s="1"/>
  <c r="S398" i="1"/>
  <c r="X398" i="1" s="1"/>
  <c r="H398" i="1" s="1"/>
  <c r="S397" i="1"/>
  <c r="X397" i="1" s="1"/>
  <c r="S396" i="1"/>
  <c r="X396" i="1" s="1"/>
  <c r="S395" i="1"/>
  <c r="X395" i="1" s="1"/>
  <c r="S394" i="1"/>
  <c r="X394" i="1" s="1"/>
  <c r="S393" i="1"/>
  <c r="X393" i="1" s="1"/>
  <c r="S392" i="1"/>
  <c r="X392" i="1" s="1"/>
  <c r="S391" i="1"/>
  <c r="X391" i="1" s="1"/>
  <c r="S390" i="1"/>
  <c r="X390" i="1" s="1"/>
  <c r="S389" i="1"/>
  <c r="X389" i="1" s="1"/>
  <c r="S388" i="1"/>
  <c r="X388" i="1" s="1"/>
  <c r="S387" i="1"/>
  <c r="X387" i="1" s="1"/>
  <c r="S386" i="1"/>
  <c r="X386" i="1" s="1"/>
  <c r="S385" i="1"/>
  <c r="X385" i="1" s="1"/>
  <c r="S384" i="1"/>
  <c r="X384" i="1" s="1"/>
  <c r="S383" i="1"/>
  <c r="X383" i="1" s="1"/>
  <c r="S382" i="1"/>
  <c r="X382" i="1" s="1"/>
  <c r="S380" i="1"/>
  <c r="X380" i="1" s="1"/>
  <c r="S378" i="1"/>
  <c r="X378" i="1" s="1"/>
  <c r="S376" i="1"/>
  <c r="X376" i="1" s="1"/>
  <c r="S374" i="1"/>
  <c r="X374" i="1" s="1"/>
  <c r="S371" i="1"/>
  <c r="X371" i="1" s="1"/>
  <c r="S369" i="1"/>
  <c r="X369" i="1" s="1"/>
  <c r="S367" i="1"/>
  <c r="X367" i="1" s="1"/>
  <c r="S365" i="1"/>
  <c r="X365" i="1" s="1"/>
  <c r="S363" i="1"/>
  <c r="X363" i="1" s="1"/>
  <c r="S361" i="1"/>
  <c r="X361" i="1" s="1"/>
  <c r="S359" i="1"/>
  <c r="X359" i="1" s="1"/>
  <c r="S357" i="1"/>
  <c r="X357" i="1" s="1"/>
  <c r="S355" i="1"/>
  <c r="X355" i="1" s="1"/>
  <c r="S353" i="1"/>
  <c r="X353" i="1" s="1"/>
  <c r="S351" i="1"/>
  <c r="X351" i="1" s="1"/>
  <c r="S349" i="1"/>
  <c r="X349" i="1" s="1"/>
  <c r="S347" i="1"/>
  <c r="X347" i="1" s="1"/>
  <c r="S345" i="1"/>
  <c r="X345" i="1" s="1"/>
  <c r="S343" i="1"/>
  <c r="X343" i="1" s="1"/>
  <c r="S341" i="1"/>
  <c r="X341" i="1" s="1"/>
  <c r="S339" i="1"/>
  <c r="X339" i="1" s="1"/>
  <c r="S337" i="1"/>
  <c r="X337" i="1" s="1"/>
  <c r="S335" i="1"/>
  <c r="X335" i="1" s="1"/>
  <c r="S333" i="1"/>
  <c r="X333" i="1" s="1"/>
  <c r="S331" i="1"/>
  <c r="X331" i="1" s="1"/>
  <c r="S329" i="1"/>
  <c r="X329" i="1" s="1"/>
  <c r="S327" i="1"/>
  <c r="X327" i="1" s="1"/>
  <c r="S325" i="1"/>
  <c r="X325" i="1" s="1"/>
  <c r="S322" i="1"/>
  <c r="X322" i="1" s="1"/>
  <c r="S320" i="1"/>
  <c r="X320" i="1" s="1"/>
  <c r="S318" i="1"/>
  <c r="X318" i="1" s="1"/>
  <c r="S315" i="1"/>
  <c r="X315" i="1" s="1"/>
  <c r="S312" i="1"/>
  <c r="X312" i="1" s="1"/>
  <c r="S309" i="1"/>
  <c r="X309" i="1" s="1"/>
  <c r="S306" i="1"/>
  <c r="X306" i="1" s="1"/>
  <c r="S303" i="1"/>
  <c r="X303" i="1" s="1"/>
  <c r="S300" i="1"/>
  <c r="X300" i="1" s="1"/>
  <c r="S297" i="1"/>
  <c r="X297" i="1" s="1"/>
  <c r="S766" i="1"/>
  <c r="X766" i="1" s="1"/>
  <c r="H766" i="1" s="1"/>
  <c r="S290" i="1"/>
  <c r="X290" i="1" s="1"/>
  <c r="S755" i="1"/>
  <c r="X755" i="1" s="1"/>
  <c r="H755" i="1" s="1"/>
  <c r="S751" i="1"/>
  <c r="X751" i="1" s="1"/>
  <c r="H751" i="1" s="1"/>
  <c r="S748" i="1"/>
  <c r="X748" i="1" s="1"/>
  <c r="H748" i="1" s="1"/>
  <c r="S746" i="1"/>
  <c r="X746" i="1" s="1"/>
  <c r="H746" i="1" s="1"/>
  <c r="S744" i="1"/>
  <c r="X744" i="1" s="1"/>
  <c r="H744" i="1" s="1"/>
  <c r="S742" i="1"/>
  <c r="X742" i="1" s="1"/>
  <c r="H742" i="1" s="1"/>
  <c r="S740" i="1"/>
  <c r="X740" i="1" s="1"/>
  <c r="H740" i="1" s="1"/>
  <c r="S739" i="1"/>
  <c r="X739" i="1" s="1"/>
  <c r="H739" i="1" s="1"/>
  <c r="S737" i="1"/>
  <c r="X737" i="1" s="1"/>
  <c r="H737" i="1" s="1"/>
  <c r="S735" i="1"/>
  <c r="X735" i="1" s="1"/>
  <c r="H735" i="1" s="1"/>
  <c r="S733" i="1"/>
  <c r="X733" i="1" s="1"/>
  <c r="H733" i="1" s="1"/>
  <c r="S731" i="1"/>
  <c r="X731" i="1" s="1"/>
  <c r="H731" i="1" s="1"/>
  <c r="S729" i="1"/>
  <c r="X729" i="1" s="1"/>
  <c r="H729" i="1" s="1"/>
  <c r="S727" i="1"/>
  <c r="X727" i="1" s="1"/>
  <c r="H727" i="1" s="1"/>
  <c r="S725" i="1"/>
  <c r="X725" i="1" s="1"/>
  <c r="H725" i="1" s="1"/>
  <c r="S648" i="1"/>
  <c r="X648" i="1" s="1"/>
  <c r="H648" i="1" s="1"/>
  <c r="S646" i="1"/>
  <c r="X646" i="1" s="1"/>
  <c r="H646" i="1" s="1"/>
  <c r="S644" i="1"/>
  <c r="X644" i="1" s="1"/>
  <c r="H644" i="1" s="1"/>
  <c r="S642" i="1"/>
  <c r="X642" i="1" s="1"/>
  <c r="H642" i="1" s="1"/>
  <c r="S640" i="1"/>
  <c r="X640" i="1" s="1"/>
  <c r="H640" i="1" s="1"/>
  <c r="S638" i="1"/>
  <c r="X638" i="1" s="1"/>
  <c r="H638" i="1" s="1"/>
  <c r="S636" i="1"/>
  <c r="X636" i="1" s="1"/>
  <c r="H636" i="1" s="1"/>
  <c r="S634" i="1"/>
  <c r="X634" i="1" s="1"/>
  <c r="H634" i="1" s="1"/>
  <c r="S632" i="1"/>
  <c r="X632" i="1" s="1"/>
  <c r="H632" i="1" s="1"/>
  <c r="S630" i="1"/>
  <c r="X630" i="1" s="1"/>
  <c r="H630" i="1" s="1"/>
  <c r="S629" i="1"/>
  <c r="X629" i="1" s="1"/>
  <c r="H629" i="1" s="1"/>
  <c r="S627" i="1"/>
  <c r="X627" i="1" s="1"/>
  <c r="H627" i="1" s="1"/>
  <c r="S624" i="1"/>
  <c r="X624" i="1" s="1"/>
  <c r="H624" i="1" s="1"/>
  <c r="S622" i="1"/>
  <c r="X622" i="1" s="1"/>
  <c r="H622" i="1" s="1"/>
  <c r="S620" i="1"/>
  <c r="X620" i="1" s="1"/>
  <c r="H620" i="1" s="1"/>
  <c r="S619" i="1"/>
  <c r="X619" i="1" s="1"/>
  <c r="H619" i="1" s="1"/>
  <c r="S617" i="1"/>
  <c r="X617" i="1" s="1"/>
  <c r="H617" i="1" s="1"/>
  <c r="S615" i="1"/>
  <c r="X615" i="1" s="1"/>
  <c r="H615" i="1" s="1"/>
  <c r="S613" i="1"/>
  <c r="X613" i="1" s="1"/>
  <c r="H613" i="1" s="1"/>
  <c r="S611" i="1"/>
  <c r="X611" i="1" s="1"/>
  <c r="H611" i="1" s="1"/>
  <c r="S609" i="1"/>
  <c r="X609" i="1" s="1"/>
  <c r="H609" i="1" s="1"/>
  <c r="S607" i="1"/>
  <c r="X607" i="1" s="1"/>
  <c r="H607" i="1" s="1"/>
  <c r="S605" i="1"/>
  <c r="X605" i="1" s="1"/>
  <c r="H605" i="1" s="1"/>
  <c r="S603" i="1"/>
  <c r="X603" i="1" s="1"/>
  <c r="H603" i="1" s="1"/>
  <c r="S601" i="1"/>
  <c r="X601" i="1" s="1"/>
  <c r="H601" i="1" s="1"/>
  <c r="S599" i="1"/>
  <c r="X599" i="1" s="1"/>
  <c r="H599" i="1" s="1"/>
  <c r="S597" i="1"/>
  <c r="X597" i="1" s="1"/>
  <c r="H597" i="1" s="1"/>
  <c r="S595" i="1"/>
  <c r="X595" i="1" s="1"/>
  <c r="H595" i="1" s="1"/>
  <c r="S593" i="1"/>
  <c r="X593" i="1" s="1"/>
  <c r="H593" i="1" s="1"/>
  <c r="S591" i="1"/>
  <c r="X591" i="1" s="1"/>
  <c r="H591" i="1" s="1"/>
  <c r="S589" i="1"/>
  <c r="X589" i="1" s="1"/>
  <c r="H589" i="1" s="1"/>
  <c r="S587" i="1"/>
  <c r="X587" i="1" s="1"/>
  <c r="H587" i="1" s="1"/>
  <c r="S585" i="1"/>
  <c r="X585" i="1" s="1"/>
  <c r="H585" i="1" s="1"/>
  <c r="S583" i="1"/>
  <c r="X583" i="1" s="1"/>
  <c r="H583" i="1" s="1"/>
  <c r="S580" i="1"/>
  <c r="X580" i="1" s="1"/>
  <c r="H580" i="1" s="1"/>
  <c r="S578" i="1"/>
  <c r="X578" i="1" s="1"/>
  <c r="H578" i="1" s="1"/>
  <c r="S577" i="1"/>
  <c r="X577" i="1" s="1"/>
  <c r="H577" i="1" s="1"/>
  <c r="S575" i="1"/>
  <c r="X575" i="1" s="1"/>
  <c r="H575" i="1" s="1"/>
  <c r="S573" i="1"/>
  <c r="X573" i="1" s="1"/>
  <c r="H573" i="1" s="1"/>
  <c r="S571" i="1"/>
  <c r="X571" i="1" s="1"/>
  <c r="H571" i="1" s="1"/>
  <c r="S569" i="1"/>
  <c r="X569" i="1" s="1"/>
  <c r="H569" i="1" s="1"/>
  <c r="S567" i="1"/>
  <c r="X567" i="1" s="1"/>
  <c r="H567" i="1" s="1"/>
  <c r="S565" i="1"/>
  <c r="X565" i="1" s="1"/>
  <c r="H565" i="1" s="1"/>
  <c r="S563" i="1"/>
  <c r="X563" i="1" s="1"/>
  <c r="H563" i="1" s="1"/>
  <c r="S561" i="1"/>
  <c r="X561" i="1" s="1"/>
  <c r="H561" i="1" s="1"/>
  <c r="S559" i="1"/>
  <c r="X559" i="1" s="1"/>
  <c r="H559" i="1" s="1"/>
  <c r="S557" i="1"/>
  <c r="X557" i="1" s="1"/>
  <c r="H557" i="1" s="1"/>
  <c r="S555" i="1"/>
  <c r="X555" i="1" s="1"/>
  <c r="H555" i="1" s="1"/>
  <c r="S553" i="1"/>
  <c r="X553" i="1" s="1"/>
  <c r="H553" i="1" s="1"/>
  <c r="S551" i="1"/>
  <c r="X551" i="1" s="1"/>
  <c r="H551" i="1" s="1"/>
  <c r="S549" i="1"/>
  <c r="X549" i="1" s="1"/>
  <c r="H549" i="1" s="1"/>
  <c r="S547" i="1"/>
  <c r="X547" i="1" s="1"/>
  <c r="H547" i="1" s="1"/>
  <c r="S545" i="1"/>
  <c r="X545" i="1" s="1"/>
  <c r="H545" i="1" s="1"/>
  <c r="S543" i="1"/>
  <c r="X543" i="1" s="1"/>
  <c r="H543" i="1" s="1"/>
  <c r="S541" i="1"/>
  <c r="X541" i="1" s="1"/>
  <c r="H541" i="1" s="1"/>
  <c r="S539" i="1"/>
  <c r="X539" i="1" s="1"/>
  <c r="H539" i="1" s="1"/>
  <c r="S537" i="1"/>
  <c r="X537" i="1" s="1"/>
  <c r="H537" i="1" s="1"/>
  <c r="S535" i="1"/>
  <c r="X535" i="1" s="1"/>
  <c r="H535" i="1" s="1"/>
  <c r="S533" i="1"/>
  <c r="X533" i="1" s="1"/>
  <c r="H533" i="1" s="1"/>
  <c r="S531" i="1"/>
  <c r="X531" i="1" s="1"/>
  <c r="H531" i="1" s="1"/>
  <c r="S529" i="1"/>
  <c r="X529" i="1" s="1"/>
  <c r="H529" i="1" s="1"/>
  <c r="S527" i="1"/>
  <c r="X527" i="1" s="1"/>
  <c r="H527" i="1" s="1"/>
  <c r="S525" i="1"/>
  <c r="X525" i="1" s="1"/>
  <c r="H525" i="1" s="1"/>
  <c r="S523" i="1"/>
  <c r="X523" i="1" s="1"/>
  <c r="H523" i="1" s="1"/>
  <c r="S521" i="1"/>
  <c r="X521" i="1" s="1"/>
  <c r="H521" i="1" s="1"/>
  <c r="S519" i="1"/>
  <c r="X519" i="1" s="1"/>
  <c r="H519" i="1" s="1"/>
  <c r="S517" i="1"/>
  <c r="X517" i="1" s="1"/>
  <c r="H517" i="1" s="1"/>
  <c r="S515" i="1"/>
  <c r="X515" i="1" s="1"/>
  <c r="H515" i="1" s="1"/>
  <c r="S513" i="1"/>
  <c r="X513" i="1" s="1"/>
  <c r="H513" i="1" s="1"/>
  <c r="S511" i="1"/>
  <c r="X511" i="1" s="1"/>
  <c r="H511" i="1" s="1"/>
  <c r="S510" i="1"/>
  <c r="X510" i="1" s="1"/>
  <c r="H510" i="1" s="1"/>
  <c r="S500" i="1"/>
  <c r="X500" i="1" s="1"/>
  <c r="H500" i="1" s="1"/>
  <c r="S498" i="1"/>
  <c r="X498" i="1" s="1"/>
  <c r="H498" i="1" s="1"/>
  <c r="S496" i="1"/>
  <c r="X496" i="1" s="1"/>
  <c r="H496" i="1" s="1"/>
  <c r="S494" i="1"/>
  <c r="X494" i="1" s="1"/>
  <c r="H494" i="1" s="1"/>
  <c r="S492" i="1"/>
  <c r="X492" i="1" s="1"/>
  <c r="H492" i="1" s="1"/>
  <c r="S491" i="1"/>
  <c r="X491" i="1" s="1"/>
  <c r="H491" i="1" s="1"/>
  <c r="S490" i="1"/>
  <c r="X490" i="1" s="1"/>
  <c r="H490" i="1" s="1"/>
  <c r="S488" i="1"/>
  <c r="X488" i="1" s="1"/>
  <c r="H488" i="1" s="1"/>
  <c r="S487" i="1"/>
  <c r="X487" i="1" s="1"/>
  <c r="H487" i="1" s="1"/>
  <c r="S484" i="1"/>
  <c r="X484" i="1" s="1"/>
  <c r="H484" i="1" s="1"/>
  <c r="S482" i="1"/>
  <c r="X482" i="1" s="1"/>
  <c r="H482" i="1" s="1"/>
  <c r="S480" i="1"/>
  <c r="X480" i="1" s="1"/>
  <c r="H480" i="1" s="1"/>
  <c r="S478" i="1"/>
  <c r="X478" i="1" s="1"/>
  <c r="H478" i="1" s="1"/>
  <c r="S476" i="1"/>
  <c r="X476" i="1" s="1"/>
  <c r="H476" i="1" s="1"/>
  <c r="S474" i="1"/>
  <c r="X474" i="1" s="1"/>
  <c r="H474" i="1" s="1"/>
  <c r="S472" i="1"/>
  <c r="X472" i="1" s="1"/>
  <c r="H472" i="1" s="1"/>
  <c r="S470" i="1"/>
  <c r="X470" i="1" s="1"/>
  <c r="H470" i="1" s="1"/>
  <c r="S467" i="1"/>
  <c r="X467" i="1" s="1"/>
  <c r="H467" i="1" s="1"/>
  <c r="S466" i="1"/>
  <c r="X466" i="1" s="1"/>
  <c r="H466" i="1" s="1"/>
  <c r="S464" i="1"/>
  <c r="X464" i="1" s="1"/>
  <c r="H464" i="1" s="1"/>
  <c r="S462" i="1"/>
  <c r="X462" i="1" s="1"/>
  <c r="H462" i="1" s="1"/>
  <c r="S460" i="1"/>
  <c r="S458" i="1"/>
  <c r="X458" i="1" s="1"/>
  <c r="H458" i="1" s="1"/>
  <c r="S456" i="1"/>
  <c r="X456" i="1" s="1"/>
  <c r="H456" i="1" s="1"/>
  <c r="S454" i="1"/>
  <c r="X454" i="1" s="1"/>
  <c r="H454" i="1" s="1"/>
  <c r="S452" i="1"/>
  <c r="X452" i="1" s="1"/>
  <c r="H452" i="1" s="1"/>
  <c r="S450" i="1"/>
  <c r="X450" i="1" s="1"/>
  <c r="H450" i="1" s="1"/>
  <c r="S448" i="1"/>
  <c r="X448" i="1" s="1"/>
  <c r="H448" i="1" s="1"/>
  <c r="S446" i="1"/>
  <c r="X446" i="1" s="1"/>
  <c r="H446" i="1" s="1"/>
  <c r="S444" i="1"/>
  <c r="X444" i="1" s="1"/>
  <c r="H444" i="1" s="1"/>
  <c r="S442" i="1"/>
  <c r="X442" i="1" s="1"/>
  <c r="H442" i="1" s="1"/>
  <c r="S440" i="1"/>
  <c r="X440" i="1" s="1"/>
  <c r="H440" i="1" s="1"/>
  <c r="S438" i="1"/>
  <c r="X438" i="1" s="1"/>
  <c r="H438" i="1" s="1"/>
  <c r="S437" i="1"/>
  <c r="X437" i="1" s="1"/>
  <c r="H437" i="1" s="1"/>
  <c r="S435" i="1"/>
  <c r="X435" i="1" s="1"/>
  <c r="H435" i="1" s="1"/>
  <c r="S433" i="1"/>
  <c r="X433" i="1" s="1"/>
  <c r="H433" i="1" s="1"/>
  <c r="S431" i="1"/>
  <c r="X431" i="1" s="1"/>
  <c r="H431" i="1" s="1"/>
  <c r="S429" i="1"/>
  <c r="X429" i="1" s="1"/>
  <c r="H429" i="1" s="1"/>
  <c r="S427" i="1"/>
  <c r="X427" i="1" s="1"/>
  <c r="H427" i="1" s="1"/>
  <c r="S425" i="1"/>
  <c r="X425" i="1" s="1"/>
  <c r="H425" i="1" s="1"/>
  <c r="S423" i="1"/>
  <c r="X423" i="1" s="1"/>
  <c r="H423" i="1" s="1"/>
  <c r="S422" i="1"/>
  <c r="X422" i="1" s="1"/>
  <c r="H422" i="1" s="1"/>
  <c r="S420" i="1"/>
  <c r="X420" i="1" s="1"/>
  <c r="H420" i="1" s="1"/>
  <c r="S418" i="1"/>
  <c r="X418" i="1" s="1"/>
  <c r="H418" i="1" s="1"/>
  <c r="S416" i="1"/>
  <c r="X416" i="1" s="1"/>
  <c r="H416" i="1" s="1"/>
  <c r="S381" i="1"/>
  <c r="X381" i="1" s="1"/>
  <c r="S379" i="1"/>
  <c r="X379" i="1" s="1"/>
  <c r="S377" i="1"/>
  <c r="X377" i="1" s="1"/>
  <c r="S375" i="1"/>
  <c r="X375" i="1" s="1"/>
  <c r="S373" i="1"/>
  <c r="X373" i="1" s="1"/>
  <c r="S372" i="1"/>
  <c r="X372" i="1" s="1"/>
  <c r="S370" i="1"/>
  <c r="X370" i="1" s="1"/>
  <c r="S368" i="1"/>
  <c r="X368" i="1" s="1"/>
  <c r="S366" i="1"/>
  <c r="X366" i="1" s="1"/>
  <c r="S364" i="1"/>
  <c r="X364" i="1" s="1"/>
  <c r="S362" i="1"/>
  <c r="X362" i="1" s="1"/>
  <c r="S360" i="1"/>
  <c r="X360" i="1" s="1"/>
  <c r="S358" i="1"/>
  <c r="X358" i="1" s="1"/>
  <c r="S356" i="1"/>
  <c r="X356" i="1" s="1"/>
  <c r="S354" i="1"/>
  <c r="X354" i="1" s="1"/>
  <c r="S352" i="1"/>
  <c r="X352" i="1" s="1"/>
  <c r="S350" i="1"/>
  <c r="X350" i="1" s="1"/>
  <c r="S348" i="1"/>
  <c r="X348" i="1" s="1"/>
  <c r="S346" i="1"/>
  <c r="X346" i="1" s="1"/>
  <c r="S344" i="1"/>
  <c r="X344" i="1" s="1"/>
  <c r="S342" i="1"/>
  <c r="X342" i="1" s="1"/>
  <c r="S340" i="1"/>
  <c r="X340" i="1" s="1"/>
  <c r="S338" i="1"/>
  <c r="X338" i="1" s="1"/>
  <c r="S336" i="1"/>
  <c r="X336" i="1" s="1"/>
  <c r="S334" i="1"/>
  <c r="X334" i="1" s="1"/>
  <c r="S332" i="1"/>
  <c r="X332" i="1" s="1"/>
  <c r="S330" i="1"/>
  <c r="X330" i="1" s="1"/>
  <c r="S328" i="1"/>
  <c r="X328" i="1" s="1"/>
  <c r="S326" i="1"/>
  <c r="X326" i="1" s="1"/>
  <c r="S324" i="1"/>
  <c r="X324" i="1" s="1"/>
  <c r="S321" i="1"/>
  <c r="X321" i="1" s="1"/>
  <c r="S319" i="1"/>
  <c r="X319" i="1" s="1"/>
  <c r="S316" i="1"/>
  <c r="X316" i="1" s="1"/>
  <c r="S313" i="1"/>
  <c r="X313" i="1" s="1"/>
  <c r="S311" i="1"/>
  <c r="X311" i="1" s="1"/>
  <c r="S308" i="1"/>
  <c r="X308" i="1" s="1"/>
  <c r="S304" i="1"/>
  <c r="X304" i="1" s="1"/>
  <c r="S301" i="1"/>
  <c r="X301" i="1" s="1"/>
  <c r="S298" i="1"/>
  <c r="X298" i="1" s="1"/>
  <c r="S767" i="1"/>
  <c r="X767" i="1" s="1"/>
  <c r="H767" i="1" s="1"/>
  <c r="S291" i="1"/>
  <c r="X291" i="1" s="1"/>
  <c r="S275" i="1"/>
  <c r="X275" i="1" s="1"/>
  <c r="S274" i="1"/>
  <c r="X274" i="1" s="1"/>
  <c r="R695" i="1"/>
  <c r="R694" i="1"/>
  <c r="S113" i="1"/>
  <c r="S111" i="1"/>
  <c r="S114" i="1"/>
  <c r="R478" i="1"/>
  <c r="R479" i="1"/>
  <c r="R477" i="1"/>
  <c r="T296" i="1"/>
  <c r="E296" i="1" s="1"/>
  <c r="T295" i="1"/>
  <c r="E295" i="1" s="1"/>
  <c r="T294" i="1"/>
  <c r="E294" i="1" s="1"/>
  <c r="T293" i="1"/>
  <c r="E293" i="1" s="1"/>
  <c r="T292" i="1"/>
  <c r="E292" i="1" s="1"/>
  <c r="T289" i="1"/>
  <c r="E289" i="1" s="1"/>
  <c r="T288" i="1"/>
  <c r="E288" i="1" s="1"/>
  <c r="T287" i="1"/>
  <c r="E287" i="1" s="1"/>
  <c r="T286" i="1"/>
  <c r="E286" i="1" s="1"/>
  <c r="T285" i="1"/>
  <c r="T284" i="1"/>
  <c r="T283" i="1"/>
  <c r="T282" i="1"/>
  <c r="T281" i="1"/>
  <c r="T280" i="1"/>
  <c r="T279" i="1"/>
  <c r="T278" i="1"/>
  <c r="T277" i="1"/>
  <c r="T276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4" i="1"/>
  <c r="T143" i="1"/>
  <c r="T142" i="1"/>
  <c r="T139" i="1"/>
  <c r="T138" i="1"/>
  <c r="T137" i="1"/>
  <c r="T136" i="1"/>
  <c r="T135" i="1"/>
  <c r="T134" i="1"/>
  <c r="T133" i="1"/>
  <c r="T132" i="1"/>
  <c r="T131" i="1"/>
  <c r="T130" i="1"/>
  <c r="T129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2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S4" i="1"/>
  <c r="X4" i="1" s="1"/>
  <c r="S3" i="1"/>
  <c r="T802" i="1"/>
  <c r="E802" i="1" s="1"/>
  <c r="T801" i="1"/>
  <c r="E801" i="1" s="1"/>
  <c r="T800" i="1"/>
  <c r="E800" i="1" s="1"/>
  <c r="T799" i="1"/>
  <c r="E799" i="1" s="1"/>
  <c r="T798" i="1"/>
  <c r="E798" i="1" s="1"/>
  <c r="T797" i="1"/>
  <c r="E797" i="1" s="1"/>
  <c r="T796" i="1"/>
  <c r="E796" i="1" s="1"/>
  <c r="T795" i="1"/>
  <c r="E795" i="1" s="1"/>
  <c r="T794" i="1"/>
  <c r="E794" i="1" s="1"/>
  <c r="T793" i="1"/>
  <c r="E793" i="1" s="1"/>
  <c r="T792" i="1"/>
  <c r="E792" i="1" s="1"/>
  <c r="T791" i="1"/>
  <c r="E791" i="1" s="1"/>
  <c r="T790" i="1"/>
  <c r="E790" i="1" s="1"/>
  <c r="T789" i="1"/>
  <c r="E789" i="1" s="1"/>
  <c r="T788" i="1"/>
  <c r="E788" i="1" s="1"/>
  <c r="T787" i="1"/>
  <c r="E787" i="1" s="1"/>
  <c r="T785" i="1"/>
  <c r="E785" i="1" s="1"/>
  <c r="T784" i="1"/>
  <c r="E784" i="1" s="1"/>
  <c r="T783" i="1"/>
  <c r="E783" i="1" s="1"/>
  <c r="T782" i="1"/>
  <c r="E782" i="1" s="1"/>
  <c r="T781" i="1"/>
  <c r="E781" i="1" s="1"/>
  <c r="T780" i="1"/>
  <c r="E780" i="1" s="1"/>
  <c r="T779" i="1"/>
  <c r="E779" i="1" s="1"/>
  <c r="T778" i="1"/>
  <c r="E778" i="1" s="1"/>
  <c r="T777" i="1"/>
  <c r="E777" i="1" s="1"/>
  <c r="T776" i="1"/>
  <c r="E776" i="1" s="1"/>
  <c r="T775" i="1"/>
  <c r="E775" i="1" s="1"/>
  <c r="T774" i="1"/>
  <c r="E774" i="1" s="1"/>
  <c r="T773" i="1"/>
  <c r="E773" i="1" s="1"/>
  <c r="T772" i="1"/>
  <c r="E772" i="1" s="1"/>
  <c r="T771" i="1"/>
  <c r="E771" i="1" s="1"/>
  <c r="T770" i="1"/>
  <c r="E770" i="1" s="1"/>
  <c r="T769" i="1"/>
  <c r="E769" i="1" s="1"/>
  <c r="T768" i="1"/>
  <c r="E768" i="1" s="1"/>
  <c r="T765" i="1"/>
  <c r="E765" i="1" s="1"/>
  <c r="T764" i="1"/>
  <c r="E764" i="1" s="1"/>
  <c r="T763" i="1"/>
  <c r="E763" i="1" s="1"/>
  <c r="T762" i="1"/>
  <c r="E762" i="1" s="1"/>
  <c r="T761" i="1"/>
  <c r="E761" i="1" s="1"/>
  <c r="T760" i="1"/>
  <c r="E760" i="1" s="1"/>
  <c r="T759" i="1"/>
  <c r="E759" i="1" s="1"/>
  <c r="T758" i="1"/>
  <c r="E758" i="1" s="1"/>
  <c r="T757" i="1"/>
  <c r="E757" i="1" s="1"/>
  <c r="T756" i="1"/>
  <c r="E756" i="1" s="1"/>
  <c r="T752" i="1"/>
  <c r="E752" i="1" s="1"/>
  <c r="R710" i="1"/>
  <c r="R711" i="1"/>
  <c r="R712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R4" i="1"/>
  <c r="P2" i="1"/>
  <c r="H293" i="1" l="1"/>
  <c r="H37" i="1"/>
  <c r="H36" i="1"/>
  <c r="H35" i="1"/>
  <c r="H34" i="1"/>
  <c r="H33" i="1"/>
  <c r="X407" i="1"/>
  <c r="H407" i="1" s="1"/>
  <c r="X460" i="1"/>
  <c r="H460" i="1" s="1"/>
  <c r="H173" i="1"/>
  <c r="H148" i="1"/>
  <c r="H147" i="1"/>
  <c r="H143" i="1"/>
  <c r="H131" i="1"/>
  <c r="H128" i="1"/>
  <c r="H127" i="1"/>
  <c r="H103" i="1"/>
  <c r="H32" i="1"/>
  <c r="H2" i="1"/>
  <c r="H85" i="1"/>
  <c r="H80" i="1"/>
  <c r="H58" i="1"/>
  <c r="H57" i="1"/>
  <c r="H56" i="1"/>
  <c r="H49" i="1"/>
  <c r="H46" i="1"/>
  <c r="H45" i="1"/>
  <c r="H44" i="1"/>
  <c r="H43" i="1"/>
  <c r="H42" i="1"/>
  <c r="H41" i="1"/>
  <c r="H31" i="1"/>
  <c r="H30" i="1"/>
  <c r="H29" i="1"/>
  <c r="H28" i="1"/>
  <c r="H27" i="1"/>
  <c r="H26" i="1"/>
  <c r="H23" i="1"/>
  <c r="H22" i="1"/>
  <c r="H21" i="1"/>
  <c r="H20" i="1"/>
  <c r="H19" i="1"/>
  <c r="H16" i="1"/>
  <c r="H15" i="1"/>
  <c r="H12" i="1"/>
  <c r="H11" i="1"/>
  <c r="X3" i="1"/>
  <c r="T257" i="1"/>
  <c r="X257" i="1"/>
  <c r="T256" i="1"/>
  <c r="X256" i="1"/>
  <c r="T201" i="1"/>
  <c r="X201" i="1"/>
  <c r="H146" i="1"/>
  <c r="H323" i="1"/>
  <c r="H317" i="1"/>
  <c r="H314" i="1"/>
  <c r="H310" i="1"/>
  <c r="H307" i="1"/>
  <c r="H305" i="1"/>
  <c r="H302" i="1"/>
  <c r="H299" i="1"/>
  <c r="H402" i="1"/>
  <c r="H401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0" i="1"/>
  <c r="H378" i="1"/>
  <c r="H376" i="1"/>
  <c r="H374" i="1"/>
  <c r="H371" i="1"/>
  <c r="H369" i="1"/>
  <c r="H367" i="1"/>
  <c r="H365" i="1"/>
  <c r="H363" i="1"/>
  <c r="H361" i="1"/>
  <c r="H359" i="1"/>
  <c r="H357" i="1"/>
  <c r="H355" i="1"/>
  <c r="H353" i="1"/>
  <c r="H351" i="1"/>
  <c r="H349" i="1"/>
  <c r="H347" i="1"/>
  <c r="H345" i="1"/>
  <c r="H343" i="1"/>
  <c r="H341" i="1"/>
  <c r="H339" i="1"/>
  <c r="H337" i="1"/>
  <c r="H335" i="1"/>
  <c r="H333" i="1"/>
  <c r="H331" i="1"/>
  <c r="H329" i="1"/>
  <c r="H327" i="1"/>
  <c r="H325" i="1"/>
  <c r="H322" i="1"/>
  <c r="H320" i="1"/>
  <c r="H318" i="1"/>
  <c r="H315" i="1"/>
  <c r="H312" i="1"/>
  <c r="H309" i="1"/>
  <c r="H306" i="1"/>
  <c r="H303" i="1"/>
  <c r="H300" i="1"/>
  <c r="H297" i="1"/>
  <c r="H290" i="1"/>
  <c r="H381" i="1"/>
  <c r="H379" i="1"/>
  <c r="H377" i="1"/>
  <c r="H375" i="1"/>
  <c r="H373" i="1"/>
  <c r="H372" i="1"/>
  <c r="H370" i="1"/>
  <c r="H368" i="1"/>
  <c r="H366" i="1"/>
  <c r="H364" i="1"/>
  <c r="H362" i="1"/>
  <c r="H360" i="1"/>
  <c r="H358" i="1"/>
  <c r="H356" i="1"/>
  <c r="H354" i="1"/>
  <c r="H352" i="1"/>
  <c r="H350" i="1"/>
  <c r="H348" i="1"/>
  <c r="H346" i="1"/>
  <c r="H344" i="1"/>
  <c r="H342" i="1"/>
  <c r="H340" i="1"/>
  <c r="H338" i="1"/>
  <c r="H336" i="1"/>
  <c r="H334" i="1"/>
  <c r="H332" i="1"/>
  <c r="H330" i="1"/>
  <c r="H328" i="1"/>
  <c r="H326" i="1"/>
  <c r="H324" i="1"/>
  <c r="H321" i="1"/>
  <c r="H319" i="1"/>
  <c r="H316" i="1"/>
  <c r="H313" i="1"/>
  <c r="H311" i="1"/>
  <c r="H308" i="1"/>
  <c r="H304" i="1"/>
  <c r="H301" i="1"/>
  <c r="H298" i="1"/>
  <c r="H291" i="1"/>
  <c r="H275" i="1"/>
  <c r="H274" i="1"/>
  <c r="T113" i="1"/>
  <c r="X113" i="1"/>
  <c r="T111" i="1"/>
  <c r="X111" i="1"/>
  <c r="T114" i="1"/>
  <c r="X114" i="1"/>
  <c r="H114" i="1" s="1"/>
  <c r="H4" i="1"/>
  <c r="E164" i="1"/>
  <c r="AD164" i="1"/>
  <c r="E163" i="1"/>
  <c r="AD163" i="1"/>
  <c r="E162" i="1"/>
  <c r="AD162" i="1"/>
  <c r="E161" i="1"/>
  <c r="AD161" i="1"/>
  <c r="E112" i="1"/>
  <c r="AD112" i="1"/>
  <c r="E110" i="1"/>
  <c r="AD110" i="1"/>
  <c r="E109" i="1"/>
  <c r="AD109" i="1"/>
  <c r="E48" i="1"/>
  <c r="AD48" i="1"/>
  <c r="E47" i="1"/>
  <c r="AD47" i="1"/>
  <c r="E46" i="1"/>
  <c r="AD46" i="1"/>
  <c r="E45" i="1"/>
  <c r="AD45" i="1"/>
  <c r="E44" i="1"/>
  <c r="AD44" i="1"/>
  <c r="E285" i="1"/>
  <c r="E284" i="1"/>
  <c r="AD284" i="1"/>
  <c r="E283" i="1"/>
  <c r="AD283" i="1"/>
  <c r="E282" i="1"/>
  <c r="AD282" i="1"/>
  <c r="E281" i="1"/>
  <c r="AD281" i="1"/>
  <c r="E280" i="1"/>
  <c r="AD280" i="1"/>
  <c r="E279" i="1"/>
  <c r="AD279" i="1"/>
  <c r="E278" i="1"/>
  <c r="AD278" i="1"/>
  <c r="E277" i="1"/>
  <c r="AD277" i="1"/>
  <c r="E276" i="1"/>
  <c r="AD276" i="1"/>
  <c r="E273" i="1"/>
  <c r="AD273" i="1"/>
  <c r="E272" i="1"/>
  <c r="AD272" i="1"/>
  <c r="E271" i="1"/>
  <c r="AD271" i="1"/>
  <c r="E270" i="1"/>
  <c r="AD270" i="1"/>
  <c r="E269" i="1"/>
  <c r="AD269" i="1"/>
  <c r="E268" i="1"/>
  <c r="AD268" i="1"/>
  <c r="E267" i="1"/>
  <c r="AD267" i="1"/>
  <c r="E266" i="1"/>
  <c r="AD266" i="1"/>
  <c r="E265" i="1"/>
  <c r="AD265" i="1"/>
  <c r="E264" i="1"/>
  <c r="AD264" i="1"/>
  <c r="E263" i="1"/>
  <c r="AD263" i="1"/>
  <c r="E262" i="1"/>
  <c r="AD262" i="1"/>
  <c r="E261" i="1"/>
  <c r="AD261" i="1"/>
  <c r="E260" i="1"/>
  <c r="AD260" i="1"/>
  <c r="E259" i="1"/>
  <c r="AD259" i="1"/>
  <c r="E258" i="1"/>
  <c r="AD258" i="1"/>
  <c r="E255" i="1"/>
  <c r="AD255" i="1"/>
  <c r="E254" i="1"/>
  <c r="AD254" i="1"/>
  <c r="E253" i="1"/>
  <c r="AD253" i="1"/>
  <c r="E252" i="1"/>
  <c r="AD252" i="1"/>
  <c r="E251" i="1"/>
  <c r="AD251" i="1"/>
  <c r="E250" i="1"/>
  <c r="AD250" i="1"/>
  <c r="E249" i="1"/>
  <c r="AD249" i="1"/>
  <c r="E248" i="1"/>
  <c r="AD248" i="1"/>
  <c r="E247" i="1"/>
  <c r="AD247" i="1"/>
  <c r="E246" i="1"/>
  <c r="AD246" i="1"/>
  <c r="E245" i="1"/>
  <c r="AD245" i="1"/>
  <c r="E244" i="1"/>
  <c r="AD244" i="1"/>
  <c r="E243" i="1"/>
  <c r="AD243" i="1"/>
  <c r="E242" i="1"/>
  <c r="AD242" i="1"/>
  <c r="E241" i="1"/>
  <c r="AD241" i="1"/>
  <c r="E240" i="1"/>
  <c r="AD240" i="1"/>
  <c r="E239" i="1"/>
  <c r="AD239" i="1"/>
  <c r="E238" i="1"/>
  <c r="AD238" i="1"/>
  <c r="E237" i="1"/>
  <c r="AD237" i="1"/>
  <c r="E236" i="1"/>
  <c r="AD236" i="1"/>
  <c r="E235" i="1"/>
  <c r="AD235" i="1"/>
  <c r="E234" i="1"/>
  <c r="AD234" i="1"/>
  <c r="E233" i="1"/>
  <c r="AD233" i="1"/>
  <c r="E232" i="1"/>
  <c r="AD232" i="1"/>
  <c r="E231" i="1"/>
  <c r="AD231" i="1"/>
  <c r="E230" i="1"/>
  <c r="AD230" i="1"/>
  <c r="E229" i="1"/>
  <c r="AD229" i="1"/>
  <c r="E228" i="1"/>
  <c r="AD228" i="1"/>
  <c r="E227" i="1"/>
  <c r="AD227" i="1"/>
  <c r="E226" i="1"/>
  <c r="AD226" i="1"/>
  <c r="E225" i="1"/>
  <c r="AD225" i="1"/>
  <c r="E224" i="1"/>
  <c r="AD224" i="1"/>
  <c r="E223" i="1"/>
  <c r="AD223" i="1"/>
  <c r="E222" i="1"/>
  <c r="AD222" i="1"/>
  <c r="E221" i="1"/>
  <c r="AD221" i="1"/>
  <c r="E220" i="1"/>
  <c r="AD220" i="1"/>
  <c r="E219" i="1"/>
  <c r="AD219" i="1"/>
  <c r="E218" i="1"/>
  <c r="AD218" i="1"/>
  <c r="E217" i="1"/>
  <c r="AD217" i="1"/>
  <c r="E216" i="1"/>
  <c r="AD216" i="1"/>
  <c r="E215" i="1"/>
  <c r="AD215" i="1"/>
  <c r="E214" i="1"/>
  <c r="AD214" i="1"/>
  <c r="E213" i="1"/>
  <c r="AD213" i="1"/>
  <c r="E212" i="1"/>
  <c r="AD212" i="1"/>
  <c r="E211" i="1"/>
  <c r="AD211" i="1"/>
  <c r="E210" i="1"/>
  <c r="AD210" i="1"/>
  <c r="E209" i="1"/>
  <c r="AD209" i="1"/>
  <c r="E208" i="1"/>
  <c r="AD208" i="1"/>
  <c r="E207" i="1"/>
  <c r="AD207" i="1"/>
  <c r="E206" i="1"/>
  <c r="AD206" i="1"/>
  <c r="E205" i="1"/>
  <c r="AD205" i="1"/>
  <c r="E204" i="1"/>
  <c r="AD204" i="1"/>
  <c r="E203" i="1"/>
  <c r="AD203" i="1"/>
  <c r="E202" i="1"/>
  <c r="AD202" i="1"/>
  <c r="E200" i="1"/>
  <c r="AD200" i="1"/>
  <c r="E199" i="1"/>
  <c r="AD199" i="1"/>
  <c r="E198" i="1"/>
  <c r="AD198" i="1"/>
  <c r="E197" i="1"/>
  <c r="AD197" i="1"/>
  <c r="E196" i="1"/>
  <c r="AD196" i="1"/>
  <c r="E195" i="1"/>
  <c r="AD195" i="1"/>
  <c r="E194" i="1"/>
  <c r="AD194" i="1"/>
  <c r="E193" i="1"/>
  <c r="AD193" i="1"/>
  <c r="E192" i="1"/>
  <c r="AD192" i="1"/>
  <c r="E191" i="1"/>
  <c r="AD191" i="1"/>
  <c r="E190" i="1"/>
  <c r="AD190" i="1"/>
  <c r="E189" i="1"/>
  <c r="AD189" i="1"/>
  <c r="E188" i="1"/>
  <c r="AD188" i="1"/>
  <c r="E187" i="1"/>
  <c r="AD187" i="1"/>
  <c r="E186" i="1"/>
  <c r="AD186" i="1"/>
  <c r="E185" i="1"/>
  <c r="AD185" i="1"/>
  <c r="E184" i="1"/>
  <c r="AD184" i="1"/>
  <c r="E183" i="1"/>
  <c r="AD183" i="1"/>
  <c r="E182" i="1"/>
  <c r="AD182" i="1"/>
  <c r="E181" i="1"/>
  <c r="AD181" i="1"/>
  <c r="E180" i="1"/>
  <c r="AD180" i="1"/>
  <c r="E179" i="1"/>
  <c r="AD179" i="1"/>
  <c r="E178" i="1"/>
  <c r="AD178" i="1"/>
  <c r="E177" i="1"/>
  <c r="AD177" i="1"/>
  <c r="E176" i="1"/>
  <c r="AD176" i="1"/>
  <c r="E175" i="1"/>
  <c r="AD175" i="1"/>
  <c r="E174" i="1"/>
  <c r="AD174" i="1"/>
  <c r="E173" i="1"/>
  <c r="AD173" i="1"/>
  <c r="E172" i="1"/>
  <c r="AD172" i="1"/>
  <c r="E171" i="1"/>
  <c r="AD171" i="1"/>
  <c r="E170" i="1"/>
  <c r="AD170" i="1"/>
  <c r="E169" i="1"/>
  <c r="AD169" i="1"/>
  <c r="E168" i="1"/>
  <c r="AD168" i="1"/>
  <c r="E167" i="1"/>
  <c r="AD167" i="1"/>
  <c r="E166" i="1"/>
  <c r="AD166" i="1"/>
  <c r="E165" i="1"/>
  <c r="AD165" i="1"/>
  <c r="E108" i="1"/>
  <c r="AD108" i="1"/>
  <c r="E107" i="1"/>
  <c r="AD107" i="1"/>
  <c r="E106" i="1"/>
  <c r="AD106" i="1"/>
  <c r="E105" i="1"/>
  <c r="AD105" i="1"/>
  <c r="E104" i="1"/>
  <c r="AD104" i="1"/>
  <c r="E103" i="1"/>
  <c r="AD103" i="1"/>
  <c r="E102" i="1"/>
  <c r="AD102" i="1"/>
  <c r="E101" i="1"/>
  <c r="AD101" i="1"/>
  <c r="E100" i="1"/>
  <c r="AD100" i="1"/>
  <c r="E99" i="1"/>
  <c r="AD99" i="1"/>
  <c r="E98" i="1"/>
  <c r="AD98" i="1"/>
  <c r="E97" i="1"/>
  <c r="AD97" i="1"/>
  <c r="E96" i="1"/>
  <c r="AD96" i="1"/>
  <c r="E95" i="1"/>
  <c r="AD95" i="1"/>
  <c r="E94" i="1"/>
  <c r="AD94" i="1"/>
  <c r="E93" i="1"/>
  <c r="AD93" i="1"/>
  <c r="E92" i="1"/>
  <c r="AD92" i="1"/>
  <c r="E91" i="1"/>
  <c r="AD91" i="1"/>
  <c r="E90" i="1"/>
  <c r="AD90" i="1"/>
  <c r="E89" i="1"/>
  <c r="AD89" i="1"/>
  <c r="E88" i="1"/>
  <c r="AD88" i="1"/>
  <c r="E87" i="1"/>
  <c r="AD87" i="1"/>
  <c r="E86" i="1"/>
  <c r="AD86" i="1"/>
  <c r="E85" i="1"/>
  <c r="AD85" i="1"/>
  <c r="E84" i="1"/>
  <c r="AD84" i="1"/>
  <c r="E83" i="1"/>
  <c r="AD83" i="1"/>
  <c r="E82" i="1"/>
  <c r="AD82" i="1"/>
  <c r="E81" i="1"/>
  <c r="AD81" i="1"/>
  <c r="E80" i="1"/>
  <c r="AD80" i="1"/>
  <c r="E79" i="1"/>
  <c r="AD79" i="1"/>
  <c r="E78" i="1"/>
  <c r="AD78" i="1"/>
  <c r="E77" i="1"/>
  <c r="AD77" i="1"/>
  <c r="E76" i="1"/>
  <c r="AD76" i="1"/>
  <c r="E75" i="1"/>
  <c r="AD75" i="1"/>
  <c r="E74" i="1"/>
  <c r="AD74" i="1"/>
  <c r="E73" i="1"/>
  <c r="AD73" i="1"/>
  <c r="E72" i="1"/>
  <c r="AD72" i="1"/>
  <c r="E71" i="1"/>
  <c r="AD71" i="1"/>
  <c r="E70" i="1"/>
  <c r="AD70" i="1"/>
  <c r="E69" i="1"/>
  <c r="AD69" i="1"/>
  <c r="E68" i="1"/>
  <c r="AD68" i="1"/>
  <c r="E67" i="1"/>
  <c r="AD67" i="1"/>
  <c r="E66" i="1"/>
  <c r="AD66" i="1"/>
  <c r="E65" i="1"/>
  <c r="AD65" i="1"/>
  <c r="E64" i="1"/>
  <c r="AD64" i="1"/>
  <c r="E63" i="1"/>
  <c r="AD63" i="1"/>
  <c r="E62" i="1"/>
  <c r="AD62" i="1"/>
  <c r="E61" i="1"/>
  <c r="AD61" i="1"/>
  <c r="E60" i="1"/>
  <c r="AD60" i="1"/>
  <c r="E59" i="1"/>
  <c r="AD59" i="1"/>
  <c r="E58" i="1"/>
  <c r="AD58" i="1"/>
  <c r="E57" i="1"/>
  <c r="AD57" i="1"/>
  <c r="E56" i="1"/>
  <c r="AD56" i="1"/>
  <c r="E55" i="1"/>
  <c r="AD55" i="1"/>
  <c r="E54" i="1"/>
  <c r="AD54" i="1"/>
  <c r="E53" i="1"/>
  <c r="AD53" i="1"/>
  <c r="E52" i="1"/>
  <c r="AD52" i="1"/>
  <c r="E51" i="1"/>
  <c r="AD51" i="1"/>
  <c r="E50" i="1"/>
  <c r="AD50" i="1"/>
  <c r="E49" i="1"/>
  <c r="AD49" i="1"/>
  <c r="E43" i="1"/>
  <c r="AD43" i="1"/>
  <c r="E42" i="1"/>
  <c r="AD42" i="1"/>
  <c r="E41" i="1"/>
  <c r="AD41" i="1"/>
  <c r="E40" i="1"/>
  <c r="AD40" i="1"/>
  <c r="E39" i="1"/>
  <c r="AD39" i="1"/>
  <c r="E38" i="1"/>
  <c r="AD38" i="1"/>
  <c r="E37" i="1"/>
  <c r="AD37" i="1"/>
  <c r="E36" i="1"/>
  <c r="AD36" i="1"/>
  <c r="E35" i="1"/>
  <c r="AD35" i="1"/>
  <c r="E34" i="1"/>
  <c r="AD34" i="1"/>
  <c r="E33" i="1"/>
  <c r="AD33" i="1"/>
  <c r="E32" i="1"/>
  <c r="AD32" i="1"/>
  <c r="E31" i="1"/>
  <c r="AD31" i="1"/>
  <c r="E30" i="1"/>
  <c r="AD30" i="1"/>
  <c r="E29" i="1"/>
  <c r="AD29" i="1"/>
  <c r="E28" i="1"/>
  <c r="AD28" i="1"/>
  <c r="E27" i="1"/>
  <c r="AD27" i="1"/>
  <c r="E26" i="1"/>
  <c r="AD26" i="1"/>
  <c r="E25" i="1"/>
  <c r="AD25" i="1"/>
  <c r="E24" i="1"/>
  <c r="AD24" i="1"/>
  <c r="E23" i="1"/>
  <c r="AD23" i="1"/>
  <c r="E22" i="1"/>
  <c r="AD22" i="1"/>
  <c r="E21" i="1"/>
  <c r="AD21" i="1"/>
  <c r="E20" i="1"/>
  <c r="AD20" i="1"/>
  <c r="E19" i="1"/>
  <c r="AD19" i="1"/>
  <c r="E18" i="1"/>
  <c r="AD18" i="1"/>
  <c r="E17" i="1"/>
  <c r="AD17" i="1"/>
  <c r="E16" i="1"/>
  <c r="AD16" i="1"/>
  <c r="E15" i="1"/>
  <c r="AD15" i="1"/>
  <c r="E14" i="1"/>
  <c r="AD14" i="1"/>
  <c r="E13" i="1"/>
  <c r="AD13" i="1"/>
  <c r="E12" i="1"/>
  <c r="AD12" i="1"/>
  <c r="E11" i="1"/>
  <c r="AD11" i="1"/>
  <c r="E10" i="1"/>
  <c r="AD10" i="1"/>
  <c r="E9" i="1"/>
  <c r="AD9" i="1"/>
  <c r="E8" i="1"/>
  <c r="AD8" i="1"/>
  <c r="E7" i="1"/>
  <c r="AD7" i="1"/>
  <c r="E6" i="1"/>
  <c r="AD6" i="1"/>
  <c r="E5" i="1"/>
  <c r="AD5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5" i="1"/>
  <c r="AD764" i="1"/>
  <c r="AD763" i="1"/>
  <c r="AD762" i="1"/>
  <c r="AD761" i="1"/>
  <c r="AD760" i="1"/>
  <c r="AD759" i="1"/>
  <c r="AD758" i="1"/>
  <c r="AD757" i="1"/>
  <c r="AD756" i="1"/>
  <c r="AD752" i="1"/>
  <c r="AD296" i="1"/>
  <c r="AD295" i="1"/>
  <c r="AD294" i="1"/>
  <c r="AD293" i="1"/>
  <c r="AD292" i="1"/>
  <c r="AD289" i="1"/>
  <c r="AD288" i="1"/>
  <c r="AD287" i="1"/>
  <c r="AD286" i="1"/>
  <c r="AD285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7" i="1"/>
  <c r="T686" i="1"/>
  <c r="T685" i="1"/>
  <c r="T684" i="1"/>
  <c r="T683" i="1"/>
  <c r="T681" i="1"/>
  <c r="T680" i="1"/>
  <c r="T679" i="1"/>
  <c r="T669" i="1"/>
  <c r="T668" i="1"/>
  <c r="T666" i="1"/>
  <c r="T665" i="1"/>
  <c r="T664" i="1"/>
  <c r="T663" i="1"/>
  <c r="T662" i="1"/>
  <c r="T661" i="1"/>
  <c r="T660" i="1"/>
  <c r="T659" i="1"/>
  <c r="T657" i="1"/>
  <c r="T656" i="1"/>
  <c r="T655" i="1"/>
  <c r="T653" i="1"/>
  <c r="T648" i="1"/>
  <c r="T647" i="1"/>
  <c r="T645" i="1"/>
  <c r="T644" i="1"/>
  <c r="T688" i="1"/>
  <c r="T682" i="1"/>
  <c r="T678" i="1"/>
  <c r="T677" i="1"/>
  <c r="T676" i="1"/>
  <c r="T675" i="1"/>
  <c r="T674" i="1"/>
  <c r="T673" i="1"/>
  <c r="T672" i="1"/>
  <c r="T671" i="1"/>
  <c r="T670" i="1"/>
  <c r="T667" i="1"/>
  <c r="T658" i="1"/>
  <c r="T654" i="1"/>
  <c r="T652" i="1"/>
  <c r="T651" i="1"/>
  <c r="T650" i="1"/>
  <c r="T649" i="1"/>
  <c r="T646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15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397" i="1"/>
  <c r="T395" i="1"/>
  <c r="T394" i="1"/>
  <c r="T393" i="1"/>
  <c r="T392" i="1"/>
  <c r="T388" i="1"/>
  <c r="T386" i="1"/>
  <c r="T385" i="1"/>
  <c r="T382" i="1"/>
  <c r="T381" i="1"/>
  <c r="T380" i="1"/>
  <c r="T379" i="1"/>
  <c r="T378" i="1"/>
  <c r="T377" i="1"/>
  <c r="T376" i="1"/>
  <c r="T374" i="1"/>
  <c r="T369" i="1"/>
  <c r="T360" i="1"/>
  <c r="T358" i="1"/>
  <c r="T357" i="1"/>
  <c r="T356" i="1"/>
  <c r="T355" i="1"/>
  <c r="T353" i="1"/>
  <c r="T352" i="1"/>
  <c r="T351" i="1"/>
  <c r="T345" i="1"/>
  <c r="T344" i="1"/>
  <c r="T343" i="1"/>
  <c r="T342" i="1"/>
  <c r="T341" i="1"/>
  <c r="T339" i="1"/>
  <c r="T338" i="1"/>
  <c r="T337" i="1"/>
  <c r="T336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3" i="1"/>
  <c r="T310" i="1"/>
  <c r="T306" i="1"/>
  <c r="T305" i="1"/>
  <c r="T297" i="1"/>
  <c r="T291" i="1"/>
  <c r="T275" i="1"/>
  <c r="T274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4" i="1"/>
  <c r="T400" i="1"/>
  <c r="T399" i="1"/>
  <c r="T398" i="1"/>
  <c r="T396" i="1"/>
  <c r="T391" i="1"/>
  <c r="T390" i="1"/>
  <c r="T389" i="1"/>
  <c r="T387" i="1"/>
  <c r="T384" i="1"/>
  <c r="T383" i="1"/>
  <c r="T375" i="1"/>
  <c r="T373" i="1"/>
  <c r="T372" i="1"/>
  <c r="T371" i="1"/>
  <c r="T370" i="1"/>
  <c r="T368" i="1"/>
  <c r="T367" i="1"/>
  <c r="T366" i="1"/>
  <c r="T365" i="1"/>
  <c r="T364" i="1"/>
  <c r="T363" i="1"/>
  <c r="T362" i="1"/>
  <c r="T361" i="1"/>
  <c r="T359" i="1"/>
  <c r="T354" i="1"/>
  <c r="T350" i="1"/>
  <c r="T349" i="1"/>
  <c r="T348" i="1"/>
  <c r="T347" i="1"/>
  <c r="T346" i="1"/>
  <c r="T340" i="1"/>
  <c r="T335" i="1"/>
  <c r="T334" i="1"/>
  <c r="T333" i="1"/>
  <c r="T332" i="1"/>
  <c r="T331" i="1"/>
  <c r="T330" i="1"/>
  <c r="T314" i="1"/>
  <c r="T312" i="1"/>
  <c r="T311" i="1"/>
  <c r="T309" i="1"/>
  <c r="T308" i="1"/>
  <c r="T307" i="1"/>
  <c r="T304" i="1"/>
  <c r="T303" i="1"/>
  <c r="T302" i="1"/>
  <c r="T301" i="1"/>
  <c r="T300" i="1"/>
  <c r="T299" i="1"/>
  <c r="T298" i="1"/>
  <c r="T290" i="1"/>
  <c r="T767" i="1"/>
  <c r="T766" i="1"/>
  <c r="T755" i="1"/>
  <c r="T754" i="1"/>
  <c r="T753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E160" i="1"/>
  <c r="AD160" i="1"/>
  <c r="E159" i="1"/>
  <c r="AD159" i="1"/>
  <c r="E158" i="1"/>
  <c r="AD158" i="1"/>
  <c r="E157" i="1"/>
  <c r="AD157" i="1"/>
  <c r="E156" i="1"/>
  <c r="AD156" i="1"/>
  <c r="E155" i="1"/>
  <c r="AD155" i="1"/>
  <c r="E154" i="1"/>
  <c r="AD154" i="1"/>
  <c r="E153" i="1"/>
  <c r="AD153" i="1"/>
  <c r="E152" i="1"/>
  <c r="AD152" i="1"/>
  <c r="E151" i="1"/>
  <c r="AD151" i="1"/>
  <c r="E150" i="1"/>
  <c r="AD150" i="1"/>
  <c r="E149" i="1"/>
  <c r="AD149" i="1"/>
  <c r="E148" i="1"/>
  <c r="AD148" i="1"/>
  <c r="E147" i="1"/>
  <c r="AD147" i="1"/>
  <c r="E146" i="1"/>
  <c r="AD146" i="1"/>
  <c r="E145" i="1"/>
  <c r="AD145" i="1"/>
  <c r="E144" i="1"/>
  <c r="AD144" i="1"/>
  <c r="E143" i="1"/>
  <c r="AD143" i="1"/>
  <c r="E142" i="1"/>
  <c r="AD142" i="1"/>
  <c r="E141" i="1"/>
  <c r="AD141" i="1"/>
  <c r="E140" i="1"/>
  <c r="AD140" i="1"/>
  <c r="E139" i="1"/>
  <c r="AD139" i="1"/>
  <c r="E138" i="1"/>
  <c r="AD138" i="1"/>
  <c r="E137" i="1"/>
  <c r="AD137" i="1"/>
  <c r="E136" i="1"/>
  <c r="AD136" i="1"/>
  <c r="E135" i="1"/>
  <c r="AD135" i="1"/>
  <c r="E134" i="1"/>
  <c r="AD134" i="1"/>
  <c r="E133" i="1"/>
  <c r="AD133" i="1"/>
  <c r="E132" i="1"/>
  <c r="AD132" i="1"/>
  <c r="E131" i="1"/>
  <c r="AD131" i="1"/>
  <c r="E130" i="1"/>
  <c r="AD130" i="1"/>
  <c r="E129" i="1"/>
  <c r="AD129" i="1"/>
  <c r="E128" i="1"/>
  <c r="AD128" i="1"/>
  <c r="E127" i="1"/>
  <c r="AD127" i="1"/>
  <c r="E126" i="1"/>
  <c r="AD126" i="1"/>
  <c r="E125" i="1"/>
  <c r="AD125" i="1"/>
  <c r="E124" i="1"/>
  <c r="AD124" i="1"/>
  <c r="E123" i="1"/>
  <c r="AD123" i="1"/>
  <c r="E122" i="1"/>
  <c r="AD122" i="1"/>
  <c r="E121" i="1"/>
  <c r="AD121" i="1"/>
  <c r="E120" i="1"/>
  <c r="AD120" i="1"/>
  <c r="E119" i="1"/>
  <c r="AD119" i="1"/>
  <c r="E118" i="1"/>
  <c r="AD118" i="1"/>
  <c r="E117" i="1"/>
  <c r="AD117" i="1"/>
  <c r="E116" i="1"/>
  <c r="AD116" i="1"/>
  <c r="E115" i="1"/>
  <c r="AD115" i="1"/>
  <c r="T710" i="1"/>
  <c r="T711" i="1"/>
  <c r="T712" i="1"/>
  <c r="T4" i="1"/>
  <c r="R2" i="1"/>
  <c r="R3" i="1"/>
  <c r="E201" i="1" l="1"/>
  <c r="AD201" i="1"/>
  <c r="AD113" i="1"/>
  <c r="E113" i="1"/>
  <c r="E257" i="1"/>
  <c r="AD257" i="1"/>
  <c r="E256" i="1"/>
  <c r="AD256" i="1"/>
  <c r="AD111" i="1"/>
  <c r="E111" i="1"/>
  <c r="AD114" i="1"/>
  <c r="E114" i="1"/>
  <c r="H3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H257" i="1"/>
  <c r="H256" i="1"/>
  <c r="H201" i="1"/>
  <c r="H113" i="1"/>
  <c r="H111" i="1"/>
  <c r="AD709" i="1"/>
  <c r="E709" i="1"/>
  <c r="AD708" i="1"/>
  <c r="E708" i="1"/>
  <c r="AD707" i="1"/>
  <c r="E707" i="1"/>
  <c r="AD706" i="1"/>
  <c r="E706" i="1"/>
  <c r="AD705" i="1"/>
  <c r="E705" i="1"/>
  <c r="AD704" i="1"/>
  <c r="E704" i="1"/>
  <c r="AD703" i="1"/>
  <c r="E703" i="1"/>
  <c r="AD702" i="1"/>
  <c r="E702" i="1"/>
  <c r="AD701" i="1"/>
  <c r="E701" i="1"/>
  <c r="AD700" i="1"/>
  <c r="E700" i="1"/>
  <c r="AD699" i="1"/>
  <c r="E699" i="1"/>
  <c r="AD698" i="1"/>
  <c r="E698" i="1"/>
  <c r="AD697" i="1"/>
  <c r="E697" i="1"/>
  <c r="AD696" i="1"/>
  <c r="E696" i="1"/>
  <c r="AD695" i="1"/>
  <c r="E695" i="1"/>
  <c r="AD694" i="1"/>
  <c r="E694" i="1"/>
  <c r="AD693" i="1"/>
  <c r="E693" i="1"/>
  <c r="AD692" i="1"/>
  <c r="E692" i="1"/>
  <c r="AD691" i="1"/>
  <c r="E691" i="1"/>
  <c r="AD690" i="1"/>
  <c r="E690" i="1"/>
  <c r="AD689" i="1"/>
  <c r="E689" i="1"/>
  <c r="AD687" i="1"/>
  <c r="E687" i="1"/>
  <c r="AD686" i="1"/>
  <c r="E686" i="1"/>
  <c r="AD685" i="1"/>
  <c r="E685" i="1"/>
  <c r="AD684" i="1"/>
  <c r="E684" i="1"/>
  <c r="AD683" i="1"/>
  <c r="E683" i="1"/>
  <c r="AD681" i="1"/>
  <c r="E681" i="1"/>
  <c r="AD680" i="1"/>
  <c r="E680" i="1"/>
  <c r="AD679" i="1"/>
  <c r="E679" i="1"/>
  <c r="AD669" i="1"/>
  <c r="E669" i="1"/>
  <c r="AD668" i="1"/>
  <c r="E668" i="1"/>
  <c r="AD666" i="1"/>
  <c r="E666" i="1"/>
  <c r="AD665" i="1"/>
  <c r="E665" i="1"/>
  <c r="AD664" i="1"/>
  <c r="E664" i="1"/>
  <c r="AD663" i="1"/>
  <c r="E663" i="1"/>
  <c r="AD662" i="1"/>
  <c r="E662" i="1"/>
  <c r="AD661" i="1"/>
  <c r="E661" i="1"/>
  <c r="AD660" i="1"/>
  <c r="E660" i="1"/>
  <c r="AD659" i="1"/>
  <c r="E659" i="1"/>
  <c r="AD657" i="1"/>
  <c r="E657" i="1"/>
  <c r="AD656" i="1"/>
  <c r="E656" i="1"/>
  <c r="AD655" i="1"/>
  <c r="E655" i="1"/>
  <c r="AD653" i="1"/>
  <c r="E653" i="1"/>
  <c r="AD648" i="1"/>
  <c r="E648" i="1"/>
  <c r="AD647" i="1"/>
  <c r="E647" i="1"/>
  <c r="AD645" i="1"/>
  <c r="E645" i="1"/>
  <c r="AD644" i="1"/>
  <c r="E644" i="1"/>
  <c r="AD688" i="1"/>
  <c r="E688" i="1"/>
  <c r="AD682" i="1"/>
  <c r="E682" i="1"/>
  <c r="AD678" i="1"/>
  <c r="E678" i="1"/>
  <c r="AD677" i="1"/>
  <c r="E677" i="1"/>
  <c r="AD676" i="1"/>
  <c r="E676" i="1"/>
  <c r="AD675" i="1"/>
  <c r="E675" i="1"/>
  <c r="AD674" i="1"/>
  <c r="E674" i="1"/>
  <c r="AD673" i="1"/>
  <c r="E673" i="1"/>
  <c r="AD672" i="1"/>
  <c r="E672" i="1"/>
  <c r="AD671" i="1"/>
  <c r="E671" i="1"/>
  <c r="AD670" i="1"/>
  <c r="E670" i="1"/>
  <c r="AD667" i="1"/>
  <c r="E667" i="1"/>
  <c r="AD658" i="1"/>
  <c r="E658" i="1"/>
  <c r="AD654" i="1"/>
  <c r="E654" i="1"/>
  <c r="AD652" i="1"/>
  <c r="E652" i="1"/>
  <c r="AD651" i="1"/>
  <c r="E651" i="1"/>
  <c r="AD650" i="1"/>
  <c r="E650" i="1"/>
  <c r="AD649" i="1"/>
  <c r="E649" i="1"/>
  <c r="AD646" i="1"/>
  <c r="E646" i="1"/>
  <c r="AD643" i="1"/>
  <c r="E643" i="1"/>
  <c r="AD642" i="1"/>
  <c r="E642" i="1"/>
  <c r="AD641" i="1"/>
  <c r="E641" i="1"/>
  <c r="AD640" i="1"/>
  <c r="E640" i="1"/>
  <c r="AD639" i="1"/>
  <c r="E639" i="1"/>
  <c r="AD638" i="1"/>
  <c r="E638" i="1"/>
  <c r="AD637" i="1"/>
  <c r="E637" i="1"/>
  <c r="AD636" i="1"/>
  <c r="E636" i="1"/>
  <c r="AD635" i="1"/>
  <c r="E635" i="1"/>
  <c r="AD634" i="1"/>
  <c r="E634" i="1"/>
  <c r="AD633" i="1"/>
  <c r="E633" i="1"/>
  <c r="AD632" i="1"/>
  <c r="E632" i="1"/>
  <c r="AD631" i="1"/>
  <c r="E631" i="1"/>
  <c r="AD630" i="1"/>
  <c r="E630" i="1"/>
  <c r="AD629" i="1"/>
  <c r="E629" i="1"/>
  <c r="AD628" i="1"/>
  <c r="E628" i="1"/>
  <c r="AD627" i="1"/>
  <c r="E627" i="1"/>
  <c r="AD626" i="1"/>
  <c r="E626" i="1"/>
  <c r="AD625" i="1"/>
  <c r="E625" i="1"/>
  <c r="AD624" i="1"/>
  <c r="E624" i="1"/>
  <c r="AD623" i="1"/>
  <c r="E623" i="1"/>
  <c r="AD622" i="1"/>
  <c r="E622" i="1"/>
  <c r="AD621" i="1"/>
  <c r="E621" i="1"/>
  <c r="AD620" i="1"/>
  <c r="E620" i="1"/>
  <c r="AD619" i="1"/>
  <c r="E619" i="1"/>
  <c r="AD618" i="1"/>
  <c r="E618" i="1"/>
  <c r="AD617" i="1"/>
  <c r="E617" i="1"/>
  <c r="AD616" i="1"/>
  <c r="E616" i="1"/>
  <c r="AD615" i="1"/>
  <c r="E615" i="1"/>
  <c r="AD614" i="1"/>
  <c r="E614" i="1"/>
  <c r="AD613" i="1"/>
  <c r="E613" i="1"/>
  <c r="AD612" i="1"/>
  <c r="E612" i="1"/>
  <c r="AD611" i="1"/>
  <c r="E611" i="1"/>
  <c r="AD610" i="1"/>
  <c r="E610" i="1"/>
  <c r="AD609" i="1"/>
  <c r="E609" i="1"/>
  <c r="AD608" i="1"/>
  <c r="E608" i="1"/>
  <c r="AD607" i="1"/>
  <c r="E607" i="1"/>
  <c r="AD606" i="1"/>
  <c r="E606" i="1"/>
  <c r="AD605" i="1"/>
  <c r="E605" i="1"/>
  <c r="AD604" i="1"/>
  <c r="E604" i="1"/>
  <c r="AD603" i="1"/>
  <c r="E603" i="1"/>
  <c r="AD602" i="1"/>
  <c r="E602" i="1"/>
  <c r="AD601" i="1"/>
  <c r="E601" i="1"/>
  <c r="AD600" i="1"/>
  <c r="E600" i="1"/>
  <c r="AD599" i="1"/>
  <c r="E599" i="1"/>
  <c r="AD598" i="1"/>
  <c r="E598" i="1"/>
  <c r="AD597" i="1"/>
  <c r="E597" i="1"/>
  <c r="AD596" i="1"/>
  <c r="E596" i="1"/>
  <c r="AD595" i="1"/>
  <c r="E595" i="1"/>
  <c r="AD594" i="1"/>
  <c r="E594" i="1"/>
  <c r="AD593" i="1"/>
  <c r="E593" i="1"/>
  <c r="AD592" i="1"/>
  <c r="E592" i="1"/>
  <c r="AD591" i="1"/>
  <c r="E591" i="1"/>
  <c r="AD590" i="1"/>
  <c r="E590" i="1"/>
  <c r="AD589" i="1"/>
  <c r="E589" i="1"/>
  <c r="AD588" i="1"/>
  <c r="E588" i="1"/>
  <c r="AD587" i="1"/>
  <c r="E587" i="1"/>
  <c r="AD586" i="1"/>
  <c r="E586" i="1"/>
  <c r="AD585" i="1"/>
  <c r="E585" i="1"/>
  <c r="AD584" i="1"/>
  <c r="E584" i="1"/>
  <c r="AD583" i="1"/>
  <c r="E583" i="1"/>
  <c r="AD582" i="1"/>
  <c r="E582" i="1"/>
  <c r="AD581" i="1"/>
  <c r="E581" i="1"/>
  <c r="AD580" i="1"/>
  <c r="E580" i="1"/>
  <c r="AD579" i="1"/>
  <c r="E579" i="1"/>
  <c r="AD578" i="1"/>
  <c r="E578" i="1"/>
  <c r="AD577" i="1"/>
  <c r="E577" i="1"/>
  <c r="AD576" i="1"/>
  <c r="E576" i="1"/>
  <c r="AD575" i="1"/>
  <c r="E575" i="1"/>
  <c r="AD574" i="1"/>
  <c r="E574" i="1"/>
  <c r="AD573" i="1"/>
  <c r="E573" i="1"/>
  <c r="AD572" i="1"/>
  <c r="E572" i="1"/>
  <c r="AD571" i="1"/>
  <c r="E571" i="1"/>
  <c r="AD570" i="1"/>
  <c r="E570" i="1"/>
  <c r="AD569" i="1"/>
  <c r="E569" i="1"/>
  <c r="AD568" i="1"/>
  <c r="E568" i="1"/>
  <c r="AD567" i="1"/>
  <c r="E567" i="1"/>
  <c r="AD566" i="1"/>
  <c r="E566" i="1"/>
  <c r="AD565" i="1"/>
  <c r="E565" i="1"/>
  <c r="AD564" i="1"/>
  <c r="E564" i="1"/>
  <c r="AD563" i="1"/>
  <c r="E563" i="1"/>
  <c r="AD562" i="1"/>
  <c r="E562" i="1"/>
  <c r="AD561" i="1"/>
  <c r="E561" i="1"/>
  <c r="AD560" i="1"/>
  <c r="E560" i="1"/>
  <c r="AD559" i="1"/>
  <c r="E559" i="1"/>
  <c r="AD558" i="1"/>
  <c r="E558" i="1"/>
  <c r="AD557" i="1"/>
  <c r="E557" i="1"/>
  <c r="AD556" i="1"/>
  <c r="E556" i="1"/>
  <c r="AD555" i="1"/>
  <c r="E555" i="1"/>
  <c r="AD554" i="1"/>
  <c r="E554" i="1"/>
  <c r="AD553" i="1"/>
  <c r="E553" i="1"/>
  <c r="AD552" i="1"/>
  <c r="E552" i="1"/>
  <c r="AD551" i="1"/>
  <c r="E551" i="1"/>
  <c r="AD550" i="1"/>
  <c r="E550" i="1"/>
  <c r="AD549" i="1"/>
  <c r="E549" i="1"/>
  <c r="AD548" i="1"/>
  <c r="E548" i="1"/>
  <c r="AD547" i="1"/>
  <c r="E547" i="1"/>
  <c r="AD546" i="1"/>
  <c r="E546" i="1"/>
  <c r="AD545" i="1"/>
  <c r="E545" i="1"/>
  <c r="AD544" i="1"/>
  <c r="E544" i="1"/>
  <c r="AD543" i="1"/>
  <c r="E543" i="1"/>
  <c r="AD542" i="1"/>
  <c r="E542" i="1"/>
  <c r="AD541" i="1"/>
  <c r="E541" i="1"/>
  <c r="AD540" i="1"/>
  <c r="E540" i="1"/>
  <c r="AD539" i="1"/>
  <c r="E539" i="1"/>
  <c r="AD538" i="1"/>
  <c r="E538" i="1"/>
  <c r="AD537" i="1"/>
  <c r="E537" i="1"/>
  <c r="AD536" i="1"/>
  <c r="E536" i="1"/>
  <c r="AD535" i="1"/>
  <c r="E535" i="1"/>
  <c r="AD534" i="1"/>
  <c r="E534" i="1"/>
  <c r="AD533" i="1"/>
  <c r="E533" i="1"/>
  <c r="AD532" i="1"/>
  <c r="E532" i="1"/>
  <c r="AD531" i="1"/>
  <c r="E531" i="1"/>
  <c r="AD530" i="1"/>
  <c r="E530" i="1"/>
  <c r="AD529" i="1"/>
  <c r="E529" i="1"/>
  <c r="AD528" i="1"/>
  <c r="E528" i="1"/>
  <c r="AD527" i="1"/>
  <c r="E527" i="1"/>
  <c r="AD526" i="1"/>
  <c r="E526" i="1"/>
  <c r="AD525" i="1"/>
  <c r="E525" i="1"/>
  <c r="AD524" i="1"/>
  <c r="E524" i="1"/>
  <c r="AD523" i="1"/>
  <c r="E523" i="1"/>
  <c r="AD522" i="1"/>
  <c r="E522" i="1"/>
  <c r="AD521" i="1"/>
  <c r="E521" i="1"/>
  <c r="AD520" i="1"/>
  <c r="E520" i="1"/>
  <c r="AD519" i="1"/>
  <c r="E519" i="1"/>
  <c r="AD518" i="1"/>
  <c r="E518" i="1"/>
  <c r="AD517" i="1"/>
  <c r="E517" i="1"/>
  <c r="AD516" i="1"/>
  <c r="E516" i="1"/>
  <c r="AD515" i="1"/>
  <c r="E515" i="1"/>
  <c r="AD514" i="1"/>
  <c r="E514" i="1"/>
  <c r="AD513" i="1"/>
  <c r="E513" i="1"/>
  <c r="AD512" i="1"/>
  <c r="E512" i="1"/>
  <c r="AD511" i="1"/>
  <c r="E511" i="1"/>
  <c r="AD510" i="1"/>
  <c r="E510" i="1"/>
  <c r="AD509" i="1"/>
  <c r="E509" i="1"/>
  <c r="AD508" i="1"/>
  <c r="E508" i="1"/>
  <c r="AD507" i="1"/>
  <c r="E507" i="1"/>
  <c r="AD506" i="1"/>
  <c r="E506" i="1"/>
  <c r="AD505" i="1"/>
  <c r="E505" i="1"/>
  <c r="AD504" i="1"/>
  <c r="E504" i="1"/>
  <c r="AD503" i="1"/>
  <c r="E503" i="1"/>
  <c r="AD502" i="1"/>
  <c r="E502" i="1"/>
  <c r="AD501" i="1"/>
  <c r="E501" i="1"/>
  <c r="AD500" i="1"/>
  <c r="E500" i="1"/>
  <c r="AD499" i="1"/>
  <c r="E499" i="1"/>
  <c r="AD498" i="1"/>
  <c r="E498" i="1"/>
  <c r="AD497" i="1"/>
  <c r="E497" i="1"/>
  <c r="AD496" i="1"/>
  <c r="E496" i="1"/>
  <c r="AD495" i="1"/>
  <c r="E495" i="1"/>
  <c r="AD494" i="1"/>
  <c r="E494" i="1"/>
  <c r="AD493" i="1"/>
  <c r="E493" i="1"/>
  <c r="AD492" i="1"/>
  <c r="E492" i="1"/>
  <c r="AD491" i="1"/>
  <c r="E491" i="1"/>
  <c r="AD490" i="1"/>
  <c r="E490" i="1"/>
  <c r="AD489" i="1"/>
  <c r="E489" i="1"/>
  <c r="AD488" i="1"/>
  <c r="E488" i="1"/>
  <c r="AD487" i="1"/>
  <c r="E487" i="1"/>
  <c r="AD486" i="1"/>
  <c r="E486" i="1"/>
  <c r="AD485" i="1"/>
  <c r="E485" i="1"/>
  <c r="AD484" i="1"/>
  <c r="E484" i="1"/>
  <c r="AD483" i="1"/>
  <c r="E483" i="1"/>
  <c r="AD482" i="1"/>
  <c r="E482" i="1"/>
  <c r="AD481" i="1"/>
  <c r="E481" i="1"/>
  <c r="AD480" i="1"/>
  <c r="E480" i="1"/>
  <c r="AD479" i="1"/>
  <c r="E479" i="1"/>
  <c r="AD478" i="1"/>
  <c r="E478" i="1"/>
  <c r="AD477" i="1"/>
  <c r="E477" i="1"/>
  <c r="AD476" i="1"/>
  <c r="E476" i="1"/>
  <c r="AD475" i="1"/>
  <c r="E475" i="1"/>
  <c r="AD474" i="1"/>
  <c r="E474" i="1"/>
  <c r="AD473" i="1"/>
  <c r="E473" i="1"/>
  <c r="AD472" i="1"/>
  <c r="E472" i="1"/>
  <c r="AD471" i="1"/>
  <c r="E471" i="1"/>
  <c r="AD470" i="1"/>
  <c r="E470" i="1"/>
  <c r="AD469" i="1"/>
  <c r="E469" i="1"/>
  <c r="AD468" i="1"/>
  <c r="E468" i="1"/>
  <c r="AD467" i="1"/>
  <c r="E467" i="1"/>
  <c r="AD466" i="1"/>
  <c r="E466" i="1"/>
  <c r="AD465" i="1"/>
  <c r="E465" i="1"/>
  <c r="AD464" i="1"/>
  <c r="E464" i="1"/>
  <c r="AD463" i="1"/>
  <c r="E463" i="1"/>
  <c r="AD462" i="1"/>
  <c r="E462" i="1"/>
  <c r="AD461" i="1"/>
  <c r="E461" i="1"/>
  <c r="AD460" i="1"/>
  <c r="E460" i="1"/>
  <c r="AD459" i="1"/>
  <c r="E459" i="1"/>
  <c r="AD458" i="1"/>
  <c r="E458" i="1"/>
  <c r="AD415" i="1"/>
  <c r="E415" i="1"/>
  <c r="AD413" i="1"/>
  <c r="E413" i="1"/>
  <c r="AD412" i="1"/>
  <c r="E412" i="1"/>
  <c r="AD411" i="1"/>
  <c r="E411" i="1"/>
  <c r="AD410" i="1"/>
  <c r="E410" i="1"/>
  <c r="AD409" i="1"/>
  <c r="E409" i="1"/>
  <c r="AD408" i="1"/>
  <c r="E408" i="1"/>
  <c r="AD407" i="1"/>
  <c r="E407" i="1"/>
  <c r="AD406" i="1"/>
  <c r="E406" i="1"/>
  <c r="AD405" i="1"/>
  <c r="E405" i="1"/>
  <c r="AD404" i="1"/>
  <c r="E404" i="1"/>
  <c r="AD403" i="1"/>
  <c r="E403" i="1"/>
  <c r="AD402" i="1"/>
  <c r="E402" i="1"/>
  <c r="AD401" i="1"/>
  <c r="E401" i="1"/>
  <c r="AD397" i="1"/>
  <c r="E397" i="1"/>
  <c r="AD395" i="1"/>
  <c r="E395" i="1"/>
  <c r="AD394" i="1"/>
  <c r="E394" i="1"/>
  <c r="AD393" i="1"/>
  <c r="E393" i="1"/>
  <c r="AD392" i="1"/>
  <c r="E392" i="1"/>
  <c r="AD388" i="1"/>
  <c r="E388" i="1"/>
  <c r="AD386" i="1"/>
  <c r="E386" i="1"/>
  <c r="AD385" i="1"/>
  <c r="E385" i="1"/>
  <c r="AD382" i="1"/>
  <c r="E382" i="1"/>
  <c r="AD381" i="1"/>
  <c r="E381" i="1"/>
  <c r="AD380" i="1"/>
  <c r="E380" i="1"/>
  <c r="AD379" i="1"/>
  <c r="E379" i="1"/>
  <c r="AD378" i="1"/>
  <c r="E378" i="1"/>
  <c r="AD377" i="1"/>
  <c r="E377" i="1"/>
  <c r="AD376" i="1"/>
  <c r="E376" i="1"/>
  <c r="AD374" i="1"/>
  <c r="E374" i="1"/>
  <c r="AD369" i="1"/>
  <c r="E369" i="1"/>
  <c r="AD360" i="1"/>
  <c r="E360" i="1"/>
  <c r="AD358" i="1"/>
  <c r="E358" i="1"/>
  <c r="AD357" i="1"/>
  <c r="E357" i="1"/>
  <c r="AD356" i="1"/>
  <c r="E356" i="1"/>
  <c r="AD355" i="1"/>
  <c r="E355" i="1"/>
  <c r="AD353" i="1"/>
  <c r="E353" i="1"/>
  <c r="AD352" i="1"/>
  <c r="E352" i="1"/>
  <c r="AD351" i="1"/>
  <c r="E351" i="1"/>
  <c r="AD345" i="1"/>
  <c r="E345" i="1"/>
  <c r="AD344" i="1"/>
  <c r="E344" i="1"/>
  <c r="AD343" i="1"/>
  <c r="E343" i="1"/>
  <c r="AD342" i="1"/>
  <c r="E342" i="1"/>
  <c r="AD341" i="1"/>
  <c r="E341" i="1"/>
  <c r="AD339" i="1"/>
  <c r="E339" i="1"/>
  <c r="AD338" i="1"/>
  <c r="E338" i="1"/>
  <c r="AD337" i="1"/>
  <c r="E337" i="1"/>
  <c r="AD336" i="1"/>
  <c r="E336" i="1"/>
  <c r="AD329" i="1"/>
  <c r="E329" i="1"/>
  <c r="AD328" i="1"/>
  <c r="E328" i="1"/>
  <c r="AD327" i="1"/>
  <c r="E327" i="1"/>
  <c r="AD326" i="1"/>
  <c r="E326" i="1"/>
  <c r="AD325" i="1"/>
  <c r="E325" i="1"/>
  <c r="AD324" i="1"/>
  <c r="E324" i="1"/>
  <c r="AD323" i="1"/>
  <c r="E323" i="1"/>
  <c r="AD322" i="1"/>
  <c r="E322" i="1"/>
  <c r="AD321" i="1"/>
  <c r="E321" i="1"/>
  <c r="AD320" i="1"/>
  <c r="E320" i="1"/>
  <c r="AD319" i="1"/>
  <c r="E319" i="1"/>
  <c r="AD318" i="1"/>
  <c r="E318" i="1"/>
  <c r="AD317" i="1"/>
  <c r="E317" i="1"/>
  <c r="AD316" i="1"/>
  <c r="E316" i="1"/>
  <c r="AD315" i="1"/>
  <c r="E315" i="1"/>
  <c r="AD313" i="1"/>
  <c r="E313" i="1"/>
  <c r="AD310" i="1"/>
  <c r="E310" i="1"/>
  <c r="AD306" i="1"/>
  <c r="E306" i="1"/>
  <c r="AD305" i="1"/>
  <c r="E305" i="1"/>
  <c r="AD297" i="1"/>
  <c r="E297" i="1"/>
  <c r="AD291" i="1"/>
  <c r="E291" i="1"/>
  <c r="AD275" i="1"/>
  <c r="E275" i="1"/>
  <c r="AD274" i="1"/>
  <c r="E274" i="1"/>
  <c r="AD457" i="1"/>
  <c r="E457" i="1"/>
  <c r="AD456" i="1"/>
  <c r="E456" i="1"/>
  <c r="AD455" i="1"/>
  <c r="E455" i="1"/>
  <c r="AD454" i="1"/>
  <c r="E454" i="1"/>
  <c r="AD453" i="1"/>
  <c r="E453" i="1"/>
  <c r="AD452" i="1"/>
  <c r="E452" i="1"/>
  <c r="AD451" i="1"/>
  <c r="E451" i="1"/>
  <c r="AD450" i="1"/>
  <c r="E450" i="1"/>
  <c r="AD449" i="1"/>
  <c r="E449" i="1"/>
  <c r="AD448" i="1"/>
  <c r="E448" i="1"/>
  <c r="AD447" i="1"/>
  <c r="E447" i="1"/>
  <c r="AD446" i="1"/>
  <c r="E446" i="1"/>
  <c r="AD445" i="1"/>
  <c r="E445" i="1"/>
  <c r="AD444" i="1"/>
  <c r="E444" i="1"/>
  <c r="AD443" i="1"/>
  <c r="E443" i="1"/>
  <c r="AD442" i="1"/>
  <c r="E442" i="1"/>
  <c r="AD441" i="1"/>
  <c r="E441" i="1"/>
  <c r="AD440" i="1"/>
  <c r="E440" i="1"/>
  <c r="AD439" i="1"/>
  <c r="E439" i="1"/>
  <c r="AD438" i="1"/>
  <c r="E438" i="1"/>
  <c r="AD437" i="1"/>
  <c r="E437" i="1"/>
  <c r="AD436" i="1"/>
  <c r="E436" i="1"/>
  <c r="AD435" i="1"/>
  <c r="E435" i="1"/>
  <c r="AD434" i="1"/>
  <c r="E434" i="1"/>
  <c r="AD433" i="1"/>
  <c r="E433" i="1"/>
  <c r="AD432" i="1"/>
  <c r="E432" i="1"/>
  <c r="AD431" i="1"/>
  <c r="E431" i="1"/>
  <c r="AD430" i="1"/>
  <c r="E430" i="1"/>
  <c r="AD429" i="1"/>
  <c r="E429" i="1"/>
  <c r="AD428" i="1"/>
  <c r="E428" i="1"/>
  <c r="AD427" i="1"/>
  <c r="E427" i="1"/>
  <c r="AD426" i="1"/>
  <c r="E426" i="1"/>
  <c r="AD425" i="1"/>
  <c r="E425" i="1"/>
  <c r="AD424" i="1"/>
  <c r="E424" i="1"/>
  <c r="AD423" i="1"/>
  <c r="E423" i="1"/>
  <c r="AD422" i="1"/>
  <c r="E422" i="1"/>
  <c r="AD421" i="1"/>
  <c r="E421" i="1"/>
  <c r="AD420" i="1"/>
  <c r="E420" i="1"/>
  <c r="AD419" i="1"/>
  <c r="E419" i="1"/>
  <c r="AD418" i="1"/>
  <c r="E418" i="1"/>
  <c r="AD417" i="1"/>
  <c r="E417" i="1"/>
  <c r="AD416" i="1"/>
  <c r="E416" i="1"/>
  <c r="AD414" i="1"/>
  <c r="E414" i="1"/>
  <c r="AD400" i="1"/>
  <c r="E400" i="1"/>
  <c r="AD399" i="1"/>
  <c r="E399" i="1"/>
  <c r="AD398" i="1"/>
  <c r="E398" i="1"/>
  <c r="AD396" i="1"/>
  <c r="E396" i="1"/>
  <c r="AD391" i="1"/>
  <c r="E391" i="1"/>
  <c r="AD390" i="1"/>
  <c r="E390" i="1"/>
  <c r="AD389" i="1"/>
  <c r="E389" i="1"/>
  <c r="AD387" i="1"/>
  <c r="E387" i="1"/>
  <c r="AD384" i="1"/>
  <c r="E384" i="1"/>
  <c r="AD383" i="1"/>
  <c r="E383" i="1"/>
  <c r="AD375" i="1"/>
  <c r="E375" i="1"/>
  <c r="AD373" i="1"/>
  <c r="E373" i="1"/>
  <c r="AD372" i="1"/>
  <c r="E372" i="1"/>
  <c r="AD371" i="1"/>
  <c r="E371" i="1"/>
  <c r="AD370" i="1"/>
  <c r="E370" i="1"/>
  <c r="AD368" i="1"/>
  <c r="E368" i="1"/>
  <c r="AD367" i="1"/>
  <c r="E367" i="1"/>
  <c r="AD366" i="1"/>
  <c r="E366" i="1"/>
  <c r="AD365" i="1"/>
  <c r="E365" i="1"/>
  <c r="AD364" i="1"/>
  <c r="E364" i="1"/>
  <c r="AD363" i="1"/>
  <c r="E363" i="1"/>
  <c r="AD362" i="1"/>
  <c r="E362" i="1"/>
  <c r="AD361" i="1"/>
  <c r="E361" i="1"/>
  <c r="AD359" i="1"/>
  <c r="E359" i="1"/>
  <c r="AD354" i="1"/>
  <c r="E354" i="1"/>
  <c r="AD350" i="1"/>
  <c r="E350" i="1"/>
  <c r="AD349" i="1"/>
  <c r="E349" i="1"/>
  <c r="AD348" i="1"/>
  <c r="E348" i="1"/>
  <c r="AD347" i="1"/>
  <c r="E347" i="1"/>
  <c r="AD346" i="1"/>
  <c r="E346" i="1"/>
  <c r="AD340" i="1"/>
  <c r="E340" i="1"/>
  <c r="AD335" i="1"/>
  <c r="E335" i="1"/>
  <c r="AD334" i="1"/>
  <c r="E334" i="1"/>
  <c r="AD333" i="1"/>
  <c r="E333" i="1"/>
  <c r="AD332" i="1"/>
  <c r="E332" i="1"/>
  <c r="AD331" i="1"/>
  <c r="E331" i="1"/>
  <c r="AD330" i="1"/>
  <c r="E330" i="1"/>
  <c r="AD314" i="1"/>
  <c r="E314" i="1"/>
  <c r="AD312" i="1"/>
  <c r="E312" i="1"/>
  <c r="AD311" i="1"/>
  <c r="E311" i="1"/>
  <c r="AD309" i="1"/>
  <c r="E309" i="1"/>
  <c r="AD308" i="1"/>
  <c r="E308" i="1"/>
  <c r="AD307" i="1"/>
  <c r="E307" i="1"/>
  <c r="AD304" i="1"/>
  <c r="E304" i="1"/>
  <c r="AD303" i="1"/>
  <c r="E303" i="1"/>
  <c r="AD302" i="1"/>
  <c r="E302" i="1"/>
  <c r="AD301" i="1"/>
  <c r="E301" i="1"/>
  <c r="AD300" i="1"/>
  <c r="E300" i="1"/>
  <c r="AD299" i="1"/>
  <c r="E299" i="1"/>
  <c r="AD298" i="1"/>
  <c r="E298" i="1"/>
  <c r="AD290" i="1"/>
  <c r="E290" i="1"/>
  <c r="AD767" i="1"/>
  <c r="E767" i="1"/>
  <c r="AD766" i="1"/>
  <c r="E766" i="1"/>
  <c r="AD755" i="1"/>
  <c r="E755" i="1"/>
  <c r="AD754" i="1"/>
  <c r="E754" i="1"/>
  <c r="AD753" i="1"/>
  <c r="E753" i="1"/>
  <c r="AD751" i="1"/>
  <c r="E751" i="1"/>
  <c r="AD750" i="1"/>
  <c r="E750" i="1"/>
  <c r="AD749" i="1"/>
  <c r="E749" i="1"/>
  <c r="AD748" i="1"/>
  <c r="E748" i="1"/>
  <c r="AD747" i="1"/>
  <c r="E747" i="1"/>
  <c r="AD746" i="1"/>
  <c r="E746" i="1"/>
  <c r="AD745" i="1"/>
  <c r="E745" i="1"/>
  <c r="AD744" i="1"/>
  <c r="E744" i="1"/>
  <c r="AD743" i="1"/>
  <c r="E743" i="1"/>
  <c r="AD742" i="1"/>
  <c r="E742" i="1"/>
  <c r="AD741" i="1"/>
  <c r="E741" i="1"/>
  <c r="AD740" i="1"/>
  <c r="E740" i="1"/>
  <c r="AD739" i="1"/>
  <c r="E739" i="1"/>
  <c r="AD738" i="1"/>
  <c r="E738" i="1"/>
  <c r="AD737" i="1"/>
  <c r="E737" i="1"/>
  <c r="AD736" i="1"/>
  <c r="E736" i="1"/>
  <c r="AD735" i="1"/>
  <c r="E735" i="1"/>
  <c r="AD734" i="1"/>
  <c r="E734" i="1"/>
  <c r="AD733" i="1"/>
  <c r="E733" i="1"/>
  <c r="AD732" i="1"/>
  <c r="E732" i="1"/>
  <c r="AD731" i="1"/>
  <c r="E731" i="1"/>
  <c r="AD730" i="1"/>
  <c r="E730" i="1"/>
  <c r="AD729" i="1"/>
  <c r="E729" i="1"/>
  <c r="AD728" i="1"/>
  <c r="E728" i="1"/>
  <c r="AD727" i="1"/>
  <c r="E727" i="1"/>
  <c r="AD726" i="1"/>
  <c r="E726" i="1"/>
  <c r="AD725" i="1"/>
  <c r="E725" i="1"/>
  <c r="AD724" i="1"/>
  <c r="E724" i="1"/>
  <c r="AD723" i="1"/>
  <c r="E723" i="1"/>
  <c r="AD722" i="1"/>
  <c r="E722" i="1"/>
  <c r="AD721" i="1"/>
  <c r="E721" i="1"/>
  <c r="AD720" i="1"/>
  <c r="E720" i="1"/>
  <c r="AD719" i="1"/>
  <c r="E719" i="1"/>
  <c r="AD718" i="1"/>
  <c r="E718" i="1"/>
  <c r="AD717" i="1"/>
  <c r="E717" i="1"/>
  <c r="AD716" i="1"/>
  <c r="E716" i="1"/>
  <c r="AD715" i="1"/>
  <c r="E715" i="1"/>
  <c r="AD714" i="1"/>
  <c r="E714" i="1"/>
  <c r="AD713" i="1"/>
  <c r="E713" i="1"/>
  <c r="E710" i="1"/>
  <c r="AD710" i="1"/>
  <c r="E711" i="1"/>
  <c r="AD711" i="1"/>
  <c r="E712" i="1"/>
  <c r="AD712" i="1"/>
  <c r="E4" i="1"/>
  <c r="AD4" i="1"/>
  <c r="T2" i="1"/>
  <c r="T3" i="1"/>
  <c r="I111" i="1" l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E2" i="1"/>
  <c r="AD2" i="1"/>
  <c r="E3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AD3" i="1"/>
  <c r="AE3" i="1" s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</calcChain>
</file>

<file path=xl/sharedStrings.xml><?xml version="1.0" encoding="utf-8"?>
<sst xmlns="http://schemas.openxmlformats.org/spreadsheetml/2006/main" count="38" uniqueCount="26">
  <si>
    <t>timeline</t>
  </si>
  <si>
    <t>ACM Unvaccinated</t>
  </si>
  <si>
    <t>ACM Vaccinated</t>
  </si>
  <si>
    <t>Non-Covid Unvaccinated</t>
  </si>
  <si>
    <t>Non-Covid Vaccinated</t>
  </si>
  <si>
    <t>deathrate_U</t>
  </si>
  <si>
    <t>deathrate_V</t>
  </si>
  <si>
    <t>deathrate_U_MA3</t>
  </si>
  <si>
    <t>deathrate_V_MA3</t>
  </si>
  <si>
    <t>deathrate_U_corrected</t>
  </si>
  <si>
    <t>ACM Unvaccinated_corrected</t>
  </si>
  <si>
    <t>Covid Unvaccinated</t>
  </si>
  <si>
    <t>Covid Vaccinated</t>
  </si>
  <si>
    <t>Covid Unvaccinated_corrected</t>
  </si>
  <si>
    <t>Non-Covid Unvaccinated_corrected</t>
  </si>
  <si>
    <t>Non-Covid All</t>
  </si>
  <si>
    <t>deathrate_A</t>
  </si>
  <si>
    <t>deathrate_A_MA3</t>
  </si>
  <si>
    <t>f_correct_NC_U</t>
  </si>
  <si>
    <t>f_correct_NC_V</t>
  </si>
  <si>
    <t>ACM Vaccinated_corrected</t>
  </si>
  <si>
    <t>deathrate_V_corrected</t>
  </si>
  <si>
    <t>Covid Vaccinated_corrected</t>
  </si>
  <si>
    <t>Non-Covid Vaccinated_corrected</t>
  </si>
  <si>
    <t>VE_RRR:</t>
  </si>
  <si>
    <t>VE_ARR: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</si>
</sst>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0" xfId="1"/>
    <xf numFmtId="0" fontId="2" fillId="0" borderId="0" xfId="0" applyFont="1"/>
    <xf numFmtId="164" fontId="1" fillId="3" borderId="0" xfId="1" applyNumberFormat="1"/>
    <xf numFmtId="164" fontId="3" fillId="4" borderId="0" xfId="2" applyNumberFormat="1"/>
    <xf numFmtId="0" fontId="3" fillId="4" borderId="0" xfId="2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KM curves, ACM, 1940-1950 WLZ=1,</a:t>
            </a:r>
            <a:r>
              <a:rPr lang="en-GB" baseline="0"/>
              <a:t> ORIGINAL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ACM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Sheet1!$B$2:$B$802</c:f>
              <c:numCache>
                <c:formatCode>General</c:formatCode>
                <c:ptCount val="801"/>
                <c:pt idx="0">
                  <c:v>1</c:v>
                </c:pt>
                <c:pt idx="1">
                  <c:v>0.96043838545843296</c:v>
                </c:pt>
                <c:pt idx="2">
                  <c:v>0.93691526329858299</c:v>
                </c:pt>
                <c:pt idx="3">
                  <c:v>0.92034215450414403</c:v>
                </c:pt>
                <c:pt idx="4">
                  <c:v>0.90537289494787498</c:v>
                </c:pt>
                <c:pt idx="5">
                  <c:v>0.89601710772520804</c:v>
                </c:pt>
                <c:pt idx="6">
                  <c:v>0.88612670408981498</c:v>
                </c:pt>
                <c:pt idx="7">
                  <c:v>0.87650360866078703</c:v>
                </c:pt>
                <c:pt idx="8">
                  <c:v>0.87089013632718604</c:v>
                </c:pt>
                <c:pt idx="9">
                  <c:v>0.862603581929965</c:v>
                </c:pt>
                <c:pt idx="10">
                  <c:v>0.85779203421545103</c:v>
                </c:pt>
                <c:pt idx="11">
                  <c:v>0.850040096230954</c:v>
                </c:pt>
                <c:pt idx="12">
                  <c:v>0.843624699278269</c:v>
                </c:pt>
                <c:pt idx="13">
                  <c:v>0.83854584335739202</c:v>
                </c:pt>
                <c:pt idx="14">
                  <c:v>0.83426891205560005</c:v>
                </c:pt>
                <c:pt idx="15">
                  <c:v>0.82919005613472396</c:v>
                </c:pt>
                <c:pt idx="16">
                  <c:v>0.82544774124565701</c:v>
                </c:pt>
                <c:pt idx="17">
                  <c:v>0.82010157711841902</c:v>
                </c:pt>
                <c:pt idx="18">
                  <c:v>0.81448810478481704</c:v>
                </c:pt>
                <c:pt idx="19">
                  <c:v>0.81074578989575097</c:v>
                </c:pt>
                <c:pt idx="20">
                  <c:v>0.80887463245121705</c:v>
                </c:pt>
                <c:pt idx="21">
                  <c:v>0.80539962576851098</c:v>
                </c:pt>
                <c:pt idx="22">
                  <c:v>0.80112269446672102</c:v>
                </c:pt>
                <c:pt idx="23">
                  <c:v>0.79791499599037796</c:v>
                </c:pt>
                <c:pt idx="24">
                  <c:v>0.793638064688587</c:v>
                </c:pt>
                <c:pt idx="25">
                  <c:v>0.79096498262496695</c:v>
                </c:pt>
                <c:pt idx="26">
                  <c:v>0.78802459235498601</c:v>
                </c:pt>
                <c:pt idx="27">
                  <c:v>0.78615343491045298</c:v>
                </c:pt>
                <c:pt idx="28">
                  <c:v>0.78348035284683304</c:v>
                </c:pt>
                <c:pt idx="29">
                  <c:v>0.78000534616412698</c:v>
                </c:pt>
                <c:pt idx="30">
                  <c:v>0.77866880513231795</c:v>
                </c:pt>
                <c:pt idx="31">
                  <c:v>0.77546110665597501</c:v>
                </c:pt>
                <c:pt idx="32">
                  <c:v>0.77412456562416498</c:v>
                </c:pt>
                <c:pt idx="33">
                  <c:v>0.77278802459235496</c:v>
                </c:pt>
                <c:pt idx="34">
                  <c:v>0.77038225073509803</c:v>
                </c:pt>
                <c:pt idx="35">
                  <c:v>0.76770916867147898</c:v>
                </c:pt>
                <c:pt idx="36">
                  <c:v>0.76583801122694495</c:v>
                </c:pt>
                <c:pt idx="37">
                  <c:v>0.76423416198877403</c:v>
                </c:pt>
                <c:pt idx="38">
                  <c:v>0.76129377171879198</c:v>
                </c:pt>
                <c:pt idx="39">
                  <c:v>0.75888799786153505</c:v>
                </c:pt>
                <c:pt idx="40">
                  <c:v>0.75755145682972502</c:v>
                </c:pt>
                <c:pt idx="41">
                  <c:v>0.756214915797916</c:v>
                </c:pt>
                <c:pt idx="42">
                  <c:v>0.75568029938519199</c:v>
                </c:pt>
                <c:pt idx="43">
                  <c:v>0.75354183373429595</c:v>
                </c:pt>
                <c:pt idx="44">
                  <c:v>0.75193798449612403</c:v>
                </c:pt>
                <c:pt idx="45">
                  <c:v>0.74953221063886699</c:v>
                </c:pt>
                <c:pt idx="46">
                  <c:v>0.74766105319433296</c:v>
                </c:pt>
                <c:pt idx="47">
                  <c:v>0.74605720395616204</c:v>
                </c:pt>
                <c:pt idx="48">
                  <c:v>0.74525527933707603</c:v>
                </c:pt>
                <c:pt idx="49">
                  <c:v>0.74311681368618099</c:v>
                </c:pt>
                <c:pt idx="50">
                  <c:v>0.74258219727345698</c:v>
                </c:pt>
                <c:pt idx="51">
                  <c:v>0.73937449879711303</c:v>
                </c:pt>
                <c:pt idx="52">
                  <c:v>0.737770649558942</c:v>
                </c:pt>
                <c:pt idx="53">
                  <c:v>0.73563218390804597</c:v>
                </c:pt>
                <c:pt idx="54">
                  <c:v>0.73376102646351304</c:v>
                </c:pt>
                <c:pt idx="55">
                  <c:v>0.73188986901897901</c:v>
                </c:pt>
                <c:pt idx="56">
                  <c:v>0.73001871157444598</c:v>
                </c:pt>
                <c:pt idx="57">
                  <c:v>0.72814755412991194</c:v>
                </c:pt>
                <c:pt idx="58">
                  <c:v>0.72707832130446404</c:v>
                </c:pt>
                <c:pt idx="59">
                  <c:v>0.72467254744720699</c:v>
                </c:pt>
                <c:pt idx="60">
                  <c:v>0.72146484897086405</c:v>
                </c:pt>
                <c:pt idx="61">
                  <c:v>0.718791766907244</c:v>
                </c:pt>
                <c:pt idx="62">
                  <c:v>0.71772253408179698</c:v>
                </c:pt>
                <c:pt idx="63">
                  <c:v>0.71665330125634896</c:v>
                </c:pt>
                <c:pt idx="64">
                  <c:v>0.71398021919273003</c:v>
                </c:pt>
                <c:pt idx="65">
                  <c:v>0.71264367816092</c:v>
                </c:pt>
                <c:pt idx="66">
                  <c:v>0.71023790430366296</c:v>
                </c:pt>
                <c:pt idx="67">
                  <c:v>0.70997059609730095</c:v>
                </c:pt>
                <c:pt idx="68">
                  <c:v>0.70943597968457695</c:v>
                </c:pt>
                <c:pt idx="69">
                  <c:v>0.70916867147821505</c:v>
                </c:pt>
                <c:pt idx="70">
                  <c:v>0.70890136327185305</c:v>
                </c:pt>
                <c:pt idx="71">
                  <c:v>0.70783213044640503</c:v>
                </c:pt>
                <c:pt idx="72">
                  <c:v>0.706228281208233</c:v>
                </c:pt>
                <c:pt idx="73">
                  <c:v>0.70275327452552805</c:v>
                </c:pt>
                <c:pt idx="74">
                  <c:v>0.70195134990644203</c:v>
                </c:pt>
                <c:pt idx="75">
                  <c:v>0.700080192461909</c:v>
                </c:pt>
                <c:pt idx="76">
                  <c:v>0.69927826784282299</c:v>
                </c:pt>
                <c:pt idx="77">
                  <c:v>0.69874365143009898</c:v>
                </c:pt>
                <c:pt idx="78">
                  <c:v>0.69713980219192795</c:v>
                </c:pt>
                <c:pt idx="79">
                  <c:v>0.69660518577920405</c:v>
                </c:pt>
                <c:pt idx="80">
                  <c:v>0.69553595295375603</c:v>
                </c:pt>
                <c:pt idx="81">
                  <c:v>0.69473402833467002</c:v>
                </c:pt>
                <c:pt idx="82">
                  <c:v>0.69286287089013698</c:v>
                </c:pt>
                <c:pt idx="83">
                  <c:v>0.69179363806468896</c:v>
                </c:pt>
                <c:pt idx="84">
                  <c:v>0.69099171344560295</c:v>
                </c:pt>
                <c:pt idx="85">
                  <c:v>0.69045709703287905</c:v>
                </c:pt>
                <c:pt idx="86">
                  <c:v>0.68938786420743103</c:v>
                </c:pt>
                <c:pt idx="87">
                  <c:v>0.687249398556536</c:v>
                </c:pt>
                <c:pt idx="88">
                  <c:v>0.68564554931836397</c:v>
                </c:pt>
                <c:pt idx="89">
                  <c:v>0.68457631649291695</c:v>
                </c:pt>
                <c:pt idx="90">
                  <c:v>0.68243785084202102</c:v>
                </c:pt>
                <c:pt idx="91">
                  <c:v>0.681368618016573</c:v>
                </c:pt>
                <c:pt idx="92">
                  <c:v>0.67949746057203997</c:v>
                </c:pt>
                <c:pt idx="93">
                  <c:v>0.67869553595295395</c:v>
                </c:pt>
                <c:pt idx="94">
                  <c:v>0.67762630312750605</c:v>
                </c:pt>
                <c:pt idx="95">
                  <c:v>0.67682437850842003</c:v>
                </c:pt>
                <c:pt idx="96">
                  <c:v>0.67575514568297301</c:v>
                </c:pt>
                <c:pt idx="97">
                  <c:v>0.67415129644480098</c:v>
                </c:pt>
                <c:pt idx="98">
                  <c:v>0.67308206361935397</c:v>
                </c:pt>
                <c:pt idx="99">
                  <c:v>0.67254744720662896</c:v>
                </c:pt>
                <c:pt idx="100">
                  <c:v>0.67147821438118205</c:v>
                </c:pt>
                <c:pt idx="101">
                  <c:v>0.66987436514301002</c:v>
                </c:pt>
                <c:pt idx="102">
                  <c:v>0.66960705693664802</c:v>
                </c:pt>
                <c:pt idx="103">
                  <c:v>0.66800320769847699</c:v>
                </c:pt>
                <c:pt idx="104">
                  <c:v>0.66773589949211498</c:v>
                </c:pt>
                <c:pt idx="105">
                  <c:v>0.66613205025394295</c:v>
                </c:pt>
                <c:pt idx="106">
                  <c:v>0.66452820101577104</c:v>
                </c:pt>
                <c:pt idx="107">
                  <c:v>0.66292435177760001</c:v>
                </c:pt>
                <c:pt idx="108">
                  <c:v>0.66132050253942798</c:v>
                </c:pt>
                <c:pt idx="109">
                  <c:v>0.65971665330125695</c:v>
                </c:pt>
                <c:pt idx="110">
                  <c:v>0.65891472868217105</c:v>
                </c:pt>
                <c:pt idx="111">
                  <c:v>0.65757818765036102</c:v>
                </c:pt>
                <c:pt idx="112">
                  <c:v>0.656241646618551</c:v>
                </c:pt>
                <c:pt idx="113">
                  <c:v>0.65543972199946599</c:v>
                </c:pt>
                <c:pt idx="114">
                  <c:v>0.65437048917401797</c:v>
                </c:pt>
                <c:pt idx="115">
                  <c:v>0.65356856455493195</c:v>
                </c:pt>
                <c:pt idx="116">
                  <c:v>0.65249933172948504</c:v>
                </c:pt>
                <c:pt idx="117">
                  <c:v>0.65223202352312204</c:v>
                </c:pt>
                <c:pt idx="118">
                  <c:v>0.65143009890403702</c:v>
                </c:pt>
                <c:pt idx="119">
                  <c:v>0.65062817428495101</c:v>
                </c:pt>
                <c:pt idx="120">
                  <c:v>0.64929163325314099</c:v>
                </c:pt>
                <c:pt idx="121">
                  <c:v>0.64875701684041698</c:v>
                </c:pt>
                <c:pt idx="122">
                  <c:v>0.64795509222133196</c:v>
                </c:pt>
                <c:pt idx="123">
                  <c:v>0.64688585939588406</c:v>
                </c:pt>
                <c:pt idx="124">
                  <c:v>0.64661855118952205</c:v>
                </c:pt>
                <c:pt idx="125">
                  <c:v>0.64581662657043604</c:v>
                </c:pt>
                <c:pt idx="126">
                  <c:v>0.64528201015771203</c:v>
                </c:pt>
                <c:pt idx="127">
                  <c:v>0.643945469125903</c:v>
                </c:pt>
                <c:pt idx="128">
                  <c:v>0.643678160919541</c:v>
                </c:pt>
                <c:pt idx="129">
                  <c:v>0.64287623630045498</c:v>
                </c:pt>
                <c:pt idx="130">
                  <c:v>0.64180700347500697</c:v>
                </c:pt>
                <c:pt idx="131">
                  <c:v>0.64073777064955895</c:v>
                </c:pt>
                <c:pt idx="132">
                  <c:v>0.64020315423683505</c:v>
                </c:pt>
                <c:pt idx="133">
                  <c:v>0.63966853782411104</c:v>
                </c:pt>
                <c:pt idx="134">
                  <c:v>0.63779738037957801</c:v>
                </c:pt>
                <c:pt idx="135">
                  <c:v>0.63699545576049199</c:v>
                </c:pt>
                <c:pt idx="136">
                  <c:v>0.63619353114140598</c:v>
                </c:pt>
                <c:pt idx="137">
                  <c:v>0.63565891472868197</c:v>
                </c:pt>
                <c:pt idx="138">
                  <c:v>0.63485699010959695</c:v>
                </c:pt>
                <c:pt idx="139">
                  <c:v>0.63405506549051105</c:v>
                </c:pt>
                <c:pt idx="140">
                  <c:v>0.63352044907778704</c:v>
                </c:pt>
                <c:pt idx="141">
                  <c:v>0.63271852445870103</c:v>
                </c:pt>
                <c:pt idx="142">
                  <c:v>0.63271852445870103</c:v>
                </c:pt>
                <c:pt idx="143">
                  <c:v>0.63245121625234002</c:v>
                </c:pt>
                <c:pt idx="144">
                  <c:v>0.63084736701416799</c:v>
                </c:pt>
                <c:pt idx="145">
                  <c:v>0.62924351777599596</c:v>
                </c:pt>
                <c:pt idx="146">
                  <c:v>0.62817428495054795</c:v>
                </c:pt>
                <c:pt idx="147">
                  <c:v>0.62710505212510004</c:v>
                </c:pt>
                <c:pt idx="148">
                  <c:v>0.62657043571237703</c:v>
                </c:pt>
                <c:pt idx="149">
                  <c:v>0.62576851109329101</c:v>
                </c:pt>
                <c:pt idx="150">
                  <c:v>0.625233894680567</c:v>
                </c:pt>
                <c:pt idx="151">
                  <c:v>0.624966586474205</c:v>
                </c:pt>
                <c:pt idx="152">
                  <c:v>0.62389735364875698</c:v>
                </c:pt>
                <c:pt idx="153">
                  <c:v>0.62202619620422395</c:v>
                </c:pt>
                <c:pt idx="154">
                  <c:v>0.62149157979150005</c:v>
                </c:pt>
                <c:pt idx="155">
                  <c:v>0.62042234696605203</c:v>
                </c:pt>
                <c:pt idx="156">
                  <c:v>0.61962042234696602</c:v>
                </c:pt>
                <c:pt idx="157">
                  <c:v>0.618818497727881</c:v>
                </c:pt>
                <c:pt idx="158">
                  <c:v>0.61801657310879499</c:v>
                </c:pt>
                <c:pt idx="159">
                  <c:v>0.61721464848970897</c:v>
                </c:pt>
                <c:pt idx="160">
                  <c:v>0.61641272387062296</c:v>
                </c:pt>
                <c:pt idx="161">
                  <c:v>0.61587810745789995</c:v>
                </c:pt>
                <c:pt idx="162">
                  <c:v>0.61454156642609004</c:v>
                </c:pt>
                <c:pt idx="163">
                  <c:v>0.61400695001336603</c:v>
                </c:pt>
                <c:pt idx="164">
                  <c:v>0.61320502539428001</c:v>
                </c:pt>
                <c:pt idx="165">
                  <c:v>0.61186848436246999</c:v>
                </c:pt>
                <c:pt idx="166">
                  <c:v>0.61106655974338397</c:v>
                </c:pt>
                <c:pt idx="167">
                  <c:v>0.60946271050521295</c:v>
                </c:pt>
                <c:pt idx="168">
                  <c:v>0.60919540229885105</c:v>
                </c:pt>
                <c:pt idx="169">
                  <c:v>0.60785886126704103</c:v>
                </c:pt>
                <c:pt idx="170">
                  <c:v>0.60759155306067902</c:v>
                </c:pt>
                <c:pt idx="171">
                  <c:v>0.60652232023523101</c:v>
                </c:pt>
                <c:pt idx="172">
                  <c:v>0.60545308740978399</c:v>
                </c:pt>
                <c:pt idx="173">
                  <c:v>0.60411654637797396</c:v>
                </c:pt>
                <c:pt idx="174">
                  <c:v>0.60331462175888795</c:v>
                </c:pt>
                <c:pt idx="175">
                  <c:v>0.60251269713980304</c:v>
                </c:pt>
                <c:pt idx="176">
                  <c:v>0.60224538893344104</c:v>
                </c:pt>
                <c:pt idx="177">
                  <c:v>0.60224538893344104</c:v>
                </c:pt>
                <c:pt idx="178">
                  <c:v>0.60117615610799302</c:v>
                </c:pt>
                <c:pt idx="179">
                  <c:v>0.60090884790163102</c:v>
                </c:pt>
                <c:pt idx="180">
                  <c:v>0.599839615076183</c:v>
                </c:pt>
                <c:pt idx="181">
                  <c:v>0.59850307404437297</c:v>
                </c:pt>
                <c:pt idx="182">
                  <c:v>0.59823576583801097</c:v>
                </c:pt>
                <c:pt idx="183">
                  <c:v>0.59770114942528796</c:v>
                </c:pt>
                <c:pt idx="184">
                  <c:v>0.59636460839347805</c:v>
                </c:pt>
                <c:pt idx="185">
                  <c:v>0.59582999198075404</c:v>
                </c:pt>
                <c:pt idx="186">
                  <c:v>0.59556268377439203</c:v>
                </c:pt>
                <c:pt idx="187">
                  <c:v>0.593958834536221</c:v>
                </c:pt>
                <c:pt idx="188">
                  <c:v>0.59342421812349699</c:v>
                </c:pt>
                <c:pt idx="189">
                  <c:v>0.59182036888532497</c:v>
                </c:pt>
                <c:pt idx="190">
                  <c:v>0.59128575247260096</c:v>
                </c:pt>
                <c:pt idx="191">
                  <c:v>0.59101844426623895</c:v>
                </c:pt>
                <c:pt idx="192">
                  <c:v>0.58941459502806803</c:v>
                </c:pt>
                <c:pt idx="193">
                  <c:v>0.58914728682170603</c:v>
                </c:pt>
                <c:pt idx="194">
                  <c:v>0.58834536220262001</c:v>
                </c:pt>
                <c:pt idx="195">
                  <c:v>0.587543437583534</c:v>
                </c:pt>
                <c:pt idx="196">
                  <c:v>0.587276129377172</c:v>
                </c:pt>
                <c:pt idx="197">
                  <c:v>0.58674151296444799</c:v>
                </c:pt>
                <c:pt idx="198">
                  <c:v>0.58620689655172398</c:v>
                </c:pt>
                <c:pt idx="199">
                  <c:v>0.58540497193263896</c:v>
                </c:pt>
                <c:pt idx="200">
                  <c:v>0.58406843090082905</c:v>
                </c:pt>
                <c:pt idx="201">
                  <c:v>0.58299919807538103</c:v>
                </c:pt>
                <c:pt idx="202">
                  <c:v>0.58246458166265802</c:v>
                </c:pt>
                <c:pt idx="203">
                  <c:v>0.58139534883721</c:v>
                </c:pt>
                <c:pt idx="204">
                  <c:v>0.581128040630848</c:v>
                </c:pt>
                <c:pt idx="205">
                  <c:v>0.58032611601176198</c:v>
                </c:pt>
                <c:pt idx="206">
                  <c:v>0.57952419139267597</c:v>
                </c:pt>
                <c:pt idx="207">
                  <c:v>0.57845495856722795</c:v>
                </c:pt>
                <c:pt idx="208">
                  <c:v>0.57658380112269503</c:v>
                </c:pt>
                <c:pt idx="209">
                  <c:v>0.57578187650360901</c:v>
                </c:pt>
                <c:pt idx="210">
                  <c:v>0.57444533547179899</c:v>
                </c:pt>
                <c:pt idx="211">
                  <c:v>0.57417802726543798</c:v>
                </c:pt>
                <c:pt idx="212">
                  <c:v>0.57391071905907498</c:v>
                </c:pt>
                <c:pt idx="213">
                  <c:v>0.57364341085271398</c:v>
                </c:pt>
                <c:pt idx="214">
                  <c:v>0.57337610264635197</c:v>
                </c:pt>
                <c:pt idx="215">
                  <c:v>0.57257417802726596</c:v>
                </c:pt>
                <c:pt idx="216">
                  <c:v>0.57150494520181805</c:v>
                </c:pt>
                <c:pt idx="217">
                  <c:v>0.57043571237637003</c:v>
                </c:pt>
                <c:pt idx="218">
                  <c:v>0.56936647955092201</c:v>
                </c:pt>
                <c:pt idx="219">
                  <c:v>0.56802993851911299</c:v>
                </c:pt>
                <c:pt idx="220">
                  <c:v>0.56696070569366497</c:v>
                </c:pt>
                <c:pt idx="221">
                  <c:v>0.56508954824913205</c:v>
                </c:pt>
                <c:pt idx="222">
                  <c:v>0.56428762363004603</c:v>
                </c:pt>
                <c:pt idx="223">
                  <c:v>0.56375300721732202</c:v>
                </c:pt>
                <c:pt idx="224">
                  <c:v>0.562683774391874</c:v>
                </c:pt>
                <c:pt idx="225">
                  <c:v>0.56188184977278899</c:v>
                </c:pt>
                <c:pt idx="226">
                  <c:v>0.56134723336006398</c:v>
                </c:pt>
                <c:pt idx="227">
                  <c:v>0.56027800053461696</c:v>
                </c:pt>
                <c:pt idx="228">
                  <c:v>0.55867415129644504</c:v>
                </c:pt>
                <c:pt idx="229">
                  <c:v>0.55813953488372103</c:v>
                </c:pt>
                <c:pt idx="230">
                  <c:v>0.55813953488372103</c:v>
                </c:pt>
                <c:pt idx="231">
                  <c:v>0.55653568564554901</c:v>
                </c:pt>
                <c:pt idx="232">
                  <c:v>0.556001069232826</c:v>
                </c:pt>
                <c:pt idx="233">
                  <c:v>0.55546645282010199</c:v>
                </c:pt>
                <c:pt idx="234">
                  <c:v>0.55386260358192996</c:v>
                </c:pt>
                <c:pt idx="235">
                  <c:v>0.55279337075648305</c:v>
                </c:pt>
                <c:pt idx="236">
                  <c:v>0.55225875434375904</c:v>
                </c:pt>
                <c:pt idx="237">
                  <c:v>0.55118952151831102</c:v>
                </c:pt>
                <c:pt idx="238">
                  <c:v>0.55038759689922501</c:v>
                </c:pt>
                <c:pt idx="239">
                  <c:v>0.550120288692863</c:v>
                </c:pt>
                <c:pt idx="240">
                  <c:v>0.549852980486501</c:v>
                </c:pt>
                <c:pt idx="241">
                  <c:v>0.54931836407377699</c:v>
                </c:pt>
                <c:pt idx="242">
                  <c:v>0.54878374766105398</c:v>
                </c:pt>
                <c:pt idx="243">
                  <c:v>0.54851643945469197</c:v>
                </c:pt>
                <c:pt idx="244">
                  <c:v>0.54798182304196696</c:v>
                </c:pt>
                <c:pt idx="245">
                  <c:v>0.54771451483560596</c:v>
                </c:pt>
                <c:pt idx="246">
                  <c:v>0.54664528201015805</c:v>
                </c:pt>
                <c:pt idx="247">
                  <c:v>0.54611066559743404</c:v>
                </c:pt>
                <c:pt idx="248">
                  <c:v>0.54504143277198602</c:v>
                </c:pt>
                <c:pt idx="249">
                  <c:v>0.543704891740177</c:v>
                </c:pt>
                <c:pt idx="250">
                  <c:v>0.54290296712109098</c:v>
                </c:pt>
                <c:pt idx="251">
                  <c:v>0.54210104250200497</c:v>
                </c:pt>
                <c:pt idx="252">
                  <c:v>0.54183373429564297</c:v>
                </c:pt>
                <c:pt idx="253">
                  <c:v>0.54076450147019595</c:v>
                </c:pt>
                <c:pt idx="254">
                  <c:v>0.53969526864474804</c:v>
                </c:pt>
                <c:pt idx="255">
                  <c:v>0.53835872761293802</c:v>
                </c:pt>
                <c:pt idx="256">
                  <c:v>0.53728949478749</c:v>
                </c:pt>
                <c:pt idx="257">
                  <c:v>0.53675487837476599</c:v>
                </c:pt>
                <c:pt idx="258">
                  <c:v>0.53648757016840398</c:v>
                </c:pt>
                <c:pt idx="259">
                  <c:v>0.53568564554931897</c:v>
                </c:pt>
                <c:pt idx="260">
                  <c:v>0.53515102913659496</c:v>
                </c:pt>
                <c:pt idx="261">
                  <c:v>0.53301256348569903</c:v>
                </c:pt>
                <c:pt idx="262">
                  <c:v>0.53194333066025201</c:v>
                </c:pt>
                <c:pt idx="263">
                  <c:v>0.53033948142207998</c:v>
                </c:pt>
                <c:pt idx="264">
                  <c:v>0.52927024859663196</c:v>
                </c:pt>
                <c:pt idx="265">
                  <c:v>0.52846832397754695</c:v>
                </c:pt>
                <c:pt idx="266">
                  <c:v>0.52820101577118395</c:v>
                </c:pt>
                <c:pt idx="267">
                  <c:v>0.52659716653301303</c:v>
                </c:pt>
                <c:pt idx="268">
                  <c:v>0.52552793370756501</c:v>
                </c:pt>
                <c:pt idx="269">
                  <c:v>0.525260625501203</c:v>
                </c:pt>
                <c:pt idx="270">
                  <c:v>0.52445870088211699</c:v>
                </c:pt>
                <c:pt idx="271">
                  <c:v>0.52338946805666997</c:v>
                </c:pt>
                <c:pt idx="272">
                  <c:v>0.52338946805666997</c:v>
                </c:pt>
                <c:pt idx="273">
                  <c:v>0.52232023523122195</c:v>
                </c:pt>
                <c:pt idx="274">
                  <c:v>0.52098369419941204</c:v>
                </c:pt>
                <c:pt idx="275">
                  <c:v>0.51991446137396402</c:v>
                </c:pt>
                <c:pt idx="276">
                  <c:v>0.51804330392943099</c:v>
                </c:pt>
                <c:pt idx="277">
                  <c:v>0.51670676289762096</c:v>
                </c:pt>
                <c:pt idx="278">
                  <c:v>0.51617214648489695</c:v>
                </c:pt>
                <c:pt idx="279">
                  <c:v>0.51563753007217406</c:v>
                </c:pt>
                <c:pt idx="280">
                  <c:v>0.51483560545308804</c:v>
                </c:pt>
                <c:pt idx="281">
                  <c:v>0.51376637262764002</c:v>
                </c:pt>
                <c:pt idx="282">
                  <c:v>0.51323175621491601</c:v>
                </c:pt>
                <c:pt idx="283">
                  <c:v>0.51242983159583</c:v>
                </c:pt>
                <c:pt idx="284">
                  <c:v>0.51136059877038198</c:v>
                </c:pt>
                <c:pt idx="285">
                  <c:v>0.51055867415129697</c:v>
                </c:pt>
                <c:pt idx="286">
                  <c:v>0.50975674953221095</c:v>
                </c:pt>
                <c:pt idx="287">
                  <c:v>0.50788559208767803</c:v>
                </c:pt>
                <c:pt idx="288">
                  <c:v>0.50681635926223001</c:v>
                </c:pt>
                <c:pt idx="289">
                  <c:v>0.506014434643144</c:v>
                </c:pt>
                <c:pt idx="290">
                  <c:v>0.50467789361133397</c:v>
                </c:pt>
                <c:pt idx="291">
                  <c:v>0.50334135257952495</c:v>
                </c:pt>
                <c:pt idx="292">
                  <c:v>0.50253942796043904</c:v>
                </c:pt>
                <c:pt idx="293">
                  <c:v>0.50173750334135303</c:v>
                </c:pt>
                <c:pt idx="294">
                  <c:v>0.50173750334135303</c:v>
                </c:pt>
                <c:pt idx="295">
                  <c:v>0.50040096230954301</c:v>
                </c:pt>
                <c:pt idx="296">
                  <c:v>0.49933172948409599</c:v>
                </c:pt>
                <c:pt idx="297">
                  <c:v>0.49879711307137198</c:v>
                </c:pt>
                <c:pt idx="298">
                  <c:v>0.49826249665864802</c:v>
                </c:pt>
                <c:pt idx="299">
                  <c:v>0.49772788024592401</c:v>
                </c:pt>
                <c:pt idx="300">
                  <c:v>0.49612403100775199</c:v>
                </c:pt>
                <c:pt idx="301">
                  <c:v>0.49585672280138998</c:v>
                </c:pt>
                <c:pt idx="302">
                  <c:v>0.493985565356857</c:v>
                </c:pt>
                <c:pt idx="303">
                  <c:v>0.49318364073777099</c:v>
                </c:pt>
                <c:pt idx="304">
                  <c:v>0.49264902432504698</c:v>
                </c:pt>
                <c:pt idx="305">
                  <c:v>0.49131248329323701</c:v>
                </c:pt>
                <c:pt idx="306">
                  <c:v>0.490777866880514</c:v>
                </c:pt>
                <c:pt idx="307">
                  <c:v>0.49024325046778999</c:v>
                </c:pt>
                <c:pt idx="308">
                  <c:v>0.48944132584870398</c:v>
                </c:pt>
                <c:pt idx="309">
                  <c:v>0.48810478481689401</c:v>
                </c:pt>
                <c:pt idx="310">
                  <c:v>0.48703555199144599</c:v>
                </c:pt>
                <c:pt idx="311">
                  <c:v>0.48623362737235998</c:v>
                </c:pt>
                <c:pt idx="312">
                  <c:v>0.48489708634055101</c:v>
                </c:pt>
                <c:pt idx="313">
                  <c:v>0.48356054530874099</c:v>
                </c:pt>
                <c:pt idx="314">
                  <c:v>0.48222400427693102</c:v>
                </c:pt>
                <c:pt idx="315">
                  <c:v>0.48168938786420801</c:v>
                </c:pt>
                <c:pt idx="316">
                  <c:v>0.481422079657846</c:v>
                </c:pt>
                <c:pt idx="317">
                  <c:v>0.481422079657846</c:v>
                </c:pt>
                <c:pt idx="318">
                  <c:v>0.48062015503875999</c:v>
                </c:pt>
                <c:pt idx="319">
                  <c:v>0.48035284683239798</c:v>
                </c:pt>
                <c:pt idx="320">
                  <c:v>0.47901630580058802</c:v>
                </c:pt>
                <c:pt idx="321">
                  <c:v>0.47767976476877799</c:v>
                </c:pt>
                <c:pt idx="322">
                  <c:v>0.47714514835605498</c:v>
                </c:pt>
                <c:pt idx="323">
                  <c:v>0.47687784014969298</c:v>
                </c:pt>
                <c:pt idx="324">
                  <c:v>0.47687784014969298</c:v>
                </c:pt>
                <c:pt idx="325">
                  <c:v>0.47634322373696902</c:v>
                </c:pt>
                <c:pt idx="326">
                  <c:v>0.475273990911521</c:v>
                </c:pt>
                <c:pt idx="327">
                  <c:v>0.47420475808607299</c:v>
                </c:pt>
                <c:pt idx="328">
                  <c:v>0.47313552526062602</c:v>
                </c:pt>
                <c:pt idx="329">
                  <c:v>0.472066292435178</c:v>
                </c:pt>
                <c:pt idx="330">
                  <c:v>0.47099705960972998</c:v>
                </c:pt>
                <c:pt idx="331">
                  <c:v>0.47046244319700598</c:v>
                </c:pt>
                <c:pt idx="332">
                  <c:v>0.46966051857792002</c:v>
                </c:pt>
                <c:pt idx="333">
                  <c:v>0.46778936113338698</c:v>
                </c:pt>
                <c:pt idx="334">
                  <c:v>0.46698743651430102</c:v>
                </c:pt>
                <c:pt idx="335">
                  <c:v>0.465650895482492</c:v>
                </c:pt>
                <c:pt idx="336">
                  <c:v>0.46511627906976799</c:v>
                </c:pt>
                <c:pt idx="337">
                  <c:v>0.46484897086340599</c:v>
                </c:pt>
                <c:pt idx="338">
                  <c:v>0.46458166265704398</c:v>
                </c:pt>
                <c:pt idx="339">
                  <c:v>0.46404704624432003</c:v>
                </c:pt>
                <c:pt idx="340">
                  <c:v>0.46324512162523401</c:v>
                </c:pt>
                <c:pt idx="341">
                  <c:v>0.462443197006148</c:v>
                </c:pt>
                <c:pt idx="342">
                  <c:v>0.46164127238706198</c:v>
                </c:pt>
                <c:pt idx="343">
                  <c:v>0.46057203956161502</c:v>
                </c:pt>
                <c:pt idx="344">
                  <c:v>0.46030473135525302</c:v>
                </c:pt>
                <c:pt idx="345">
                  <c:v>0.46003742314889101</c:v>
                </c:pt>
                <c:pt idx="346">
                  <c:v>0.45843357391071898</c:v>
                </c:pt>
                <c:pt idx="347">
                  <c:v>0.45789895749799497</c:v>
                </c:pt>
                <c:pt idx="348">
                  <c:v>0.45789895749799497</c:v>
                </c:pt>
                <c:pt idx="349">
                  <c:v>0.45763164929163302</c:v>
                </c:pt>
                <c:pt idx="350">
                  <c:v>0.45736434108527202</c:v>
                </c:pt>
                <c:pt idx="351">
                  <c:v>0.45709703287891001</c:v>
                </c:pt>
                <c:pt idx="352">
                  <c:v>0.456027800053462</c:v>
                </c:pt>
                <c:pt idx="353">
                  <c:v>0.45522587543437598</c:v>
                </c:pt>
                <c:pt idx="354">
                  <c:v>0.45362202619620501</c:v>
                </c:pt>
                <c:pt idx="355">
                  <c:v>0.453087409783481</c:v>
                </c:pt>
                <c:pt idx="356">
                  <c:v>0.45228548516439498</c:v>
                </c:pt>
                <c:pt idx="357">
                  <c:v>0.45175086875167098</c:v>
                </c:pt>
                <c:pt idx="358">
                  <c:v>0.45121625233894702</c:v>
                </c:pt>
                <c:pt idx="359">
                  <c:v>0.450147019513499</c:v>
                </c:pt>
                <c:pt idx="360">
                  <c:v>0.449879711307137</c:v>
                </c:pt>
                <c:pt idx="361">
                  <c:v>0.44961240310077599</c:v>
                </c:pt>
                <c:pt idx="362">
                  <c:v>0.44907778668805198</c:v>
                </c:pt>
                <c:pt idx="363">
                  <c:v>0.44881047848168998</c:v>
                </c:pt>
                <c:pt idx="364">
                  <c:v>0.44800855386260402</c:v>
                </c:pt>
                <c:pt idx="365">
                  <c:v>0.44747393744988001</c:v>
                </c:pt>
                <c:pt idx="366">
                  <c:v>0.44747393744988001</c:v>
                </c:pt>
                <c:pt idx="367">
                  <c:v>0.446939321037156</c:v>
                </c:pt>
                <c:pt idx="368">
                  <c:v>0.44640470462443199</c:v>
                </c:pt>
                <c:pt idx="369">
                  <c:v>0.44506816359262302</c:v>
                </c:pt>
                <c:pt idx="370">
                  <c:v>0.44453354717989901</c:v>
                </c:pt>
                <c:pt idx="371">
                  <c:v>0.44426623897353701</c:v>
                </c:pt>
                <c:pt idx="372">
                  <c:v>0.44346431435445099</c:v>
                </c:pt>
                <c:pt idx="373">
                  <c:v>0.44266238973536498</c:v>
                </c:pt>
                <c:pt idx="374">
                  <c:v>0.44212777332264103</c:v>
                </c:pt>
                <c:pt idx="375">
                  <c:v>0.44212777332264103</c:v>
                </c:pt>
                <c:pt idx="376">
                  <c:v>0.44132584870355601</c:v>
                </c:pt>
                <c:pt idx="377">
                  <c:v>0.44105854049719301</c:v>
                </c:pt>
                <c:pt idx="378">
                  <c:v>0.44025661587810799</c:v>
                </c:pt>
                <c:pt idx="379">
                  <c:v>0.43998930767174599</c:v>
                </c:pt>
                <c:pt idx="380">
                  <c:v>0.43945469125902198</c:v>
                </c:pt>
                <c:pt idx="381">
                  <c:v>0.43892007484629803</c:v>
                </c:pt>
                <c:pt idx="382">
                  <c:v>0.43892007484629803</c:v>
                </c:pt>
                <c:pt idx="383">
                  <c:v>0.43811815022721201</c:v>
                </c:pt>
                <c:pt idx="384">
                  <c:v>0.437583533814488</c:v>
                </c:pt>
                <c:pt idx="385">
                  <c:v>0.437316225608126</c:v>
                </c:pt>
                <c:pt idx="386">
                  <c:v>0.43651430098904098</c:v>
                </c:pt>
                <c:pt idx="387">
                  <c:v>0.43544506816359302</c:v>
                </c:pt>
                <c:pt idx="388">
                  <c:v>0.43491045175086901</c:v>
                </c:pt>
                <c:pt idx="389">
                  <c:v>0.434643143544507</c:v>
                </c:pt>
                <c:pt idx="390">
                  <c:v>0.43384121892542099</c:v>
                </c:pt>
                <c:pt idx="391">
                  <c:v>0.43357391071905899</c:v>
                </c:pt>
                <c:pt idx="392">
                  <c:v>0.43357391071905899</c:v>
                </c:pt>
                <c:pt idx="393">
                  <c:v>0.43303929430633498</c:v>
                </c:pt>
                <c:pt idx="394">
                  <c:v>0.43303929430633498</c:v>
                </c:pt>
                <c:pt idx="395">
                  <c:v>0.43250467789361102</c:v>
                </c:pt>
                <c:pt idx="396">
                  <c:v>0.43223736968725002</c:v>
                </c:pt>
                <c:pt idx="397">
                  <c:v>0.43197006148088801</c:v>
                </c:pt>
                <c:pt idx="398">
                  <c:v>0.43197006148088801</c:v>
                </c:pt>
                <c:pt idx="399">
                  <c:v>0.43197006148088801</c:v>
                </c:pt>
                <c:pt idx="400">
                  <c:v>0.43170275327452601</c:v>
                </c:pt>
                <c:pt idx="401">
                  <c:v>0.431435445068164</c:v>
                </c:pt>
                <c:pt idx="402">
                  <c:v>0.43090082865543999</c:v>
                </c:pt>
                <c:pt idx="403">
                  <c:v>0.43063352044907799</c:v>
                </c:pt>
                <c:pt idx="404">
                  <c:v>0.43063352044907799</c:v>
                </c:pt>
                <c:pt idx="405">
                  <c:v>0.42983159582999197</c:v>
                </c:pt>
                <c:pt idx="406">
                  <c:v>0.42956428762363003</c:v>
                </c:pt>
                <c:pt idx="407">
                  <c:v>0.42929697941726802</c:v>
                </c:pt>
                <c:pt idx="408">
                  <c:v>0.42876236300454501</c:v>
                </c:pt>
                <c:pt idx="409">
                  <c:v>0.42849505479818201</c:v>
                </c:pt>
                <c:pt idx="410">
                  <c:v>0.42849505479818201</c:v>
                </c:pt>
                <c:pt idx="411">
                  <c:v>0.42715851376637298</c:v>
                </c:pt>
                <c:pt idx="412">
                  <c:v>0.42689120556001098</c:v>
                </c:pt>
                <c:pt idx="413">
                  <c:v>0.42635658914728702</c:v>
                </c:pt>
                <c:pt idx="414">
                  <c:v>0.42635658914728702</c:v>
                </c:pt>
                <c:pt idx="415">
                  <c:v>0.42555466452820101</c:v>
                </c:pt>
                <c:pt idx="416">
                  <c:v>0.42528735632183901</c:v>
                </c:pt>
                <c:pt idx="417">
                  <c:v>0.42475273990911599</c:v>
                </c:pt>
                <c:pt idx="418">
                  <c:v>0.42475273990911599</c:v>
                </c:pt>
                <c:pt idx="419">
                  <c:v>0.42475273990911599</c:v>
                </c:pt>
                <c:pt idx="420">
                  <c:v>0.42421812349639199</c:v>
                </c:pt>
                <c:pt idx="421">
                  <c:v>0.42421812349639199</c:v>
                </c:pt>
                <c:pt idx="422">
                  <c:v>0.42421812349639199</c:v>
                </c:pt>
                <c:pt idx="423">
                  <c:v>0.42341619887730603</c:v>
                </c:pt>
                <c:pt idx="424">
                  <c:v>0.42314889067094402</c:v>
                </c:pt>
                <c:pt idx="425">
                  <c:v>0.42314889067094402</c:v>
                </c:pt>
                <c:pt idx="426">
                  <c:v>0.42234696605185801</c:v>
                </c:pt>
                <c:pt idx="427">
                  <c:v>0.42154504143277199</c:v>
                </c:pt>
                <c:pt idx="428">
                  <c:v>0.42074311681368598</c:v>
                </c:pt>
                <c:pt idx="429">
                  <c:v>0.42020850040096303</c:v>
                </c:pt>
                <c:pt idx="430">
                  <c:v>0.41994119219460102</c:v>
                </c:pt>
                <c:pt idx="431">
                  <c:v>0.41940657578187701</c:v>
                </c:pt>
                <c:pt idx="432">
                  <c:v>0.41940657578187701</c:v>
                </c:pt>
                <c:pt idx="433">
                  <c:v>0.418604651162791</c:v>
                </c:pt>
                <c:pt idx="434">
                  <c:v>0.41833734295642899</c:v>
                </c:pt>
                <c:pt idx="435">
                  <c:v>0.41780272654370498</c:v>
                </c:pt>
                <c:pt idx="436">
                  <c:v>0.41726811013098097</c:v>
                </c:pt>
                <c:pt idx="437">
                  <c:v>0.41673349371825702</c:v>
                </c:pt>
                <c:pt idx="438">
                  <c:v>0.41619887730553401</c:v>
                </c:pt>
                <c:pt idx="439">
                  <c:v>0.415396952686448</c:v>
                </c:pt>
                <c:pt idx="440">
                  <c:v>0.41512964448008599</c:v>
                </c:pt>
                <c:pt idx="441">
                  <c:v>0.41486233627372399</c:v>
                </c:pt>
                <c:pt idx="442">
                  <c:v>0.41432771986099998</c:v>
                </c:pt>
                <c:pt idx="443">
                  <c:v>0.41432771986099998</c:v>
                </c:pt>
                <c:pt idx="444">
                  <c:v>0.41432771986099998</c:v>
                </c:pt>
                <c:pt idx="445">
                  <c:v>0.41379310344827602</c:v>
                </c:pt>
                <c:pt idx="446">
                  <c:v>0.41299117882919001</c:v>
                </c:pt>
                <c:pt idx="447">
                  <c:v>0.412723870622828</c:v>
                </c:pt>
                <c:pt idx="448">
                  <c:v>0.412723870622828</c:v>
                </c:pt>
                <c:pt idx="449">
                  <c:v>0.412723870622828</c:v>
                </c:pt>
                <c:pt idx="450">
                  <c:v>0.412723870622828</c:v>
                </c:pt>
                <c:pt idx="451">
                  <c:v>0.41218925421010399</c:v>
                </c:pt>
                <c:pt idx="452">
                  <c:v>0.41192194600374199</c:v>
                </c:pt>
                <c:pt idx="453">
                  <c:v>0.41192194600374199</c:v>
                </c:pt>
                <c:pt idx="454">
                  <c:v>0.41192194600374199</c:v>
                </c:pt>
                <c:pt idx="455">
                  <c:v>0.41165463779738098</c:v>
                </c:pt>
                <c:pt idx="456">
                  <c:v>0.41112002138465698</c:v>
                </c:pt>
                <c:pt idx="457">
                  <c:v>0.41112002138465698</c:v>
                </c:pt>
                <c:pt idx="458">
                  <c:v>0.41058540497193302</c:v>
                </c:pt>
                <c:pt idx="459">
                  <c:v>0.41005078855920901</c:v>
                </c:pt>
                <c:pt idx="460">
                  <c:v>0.41005078855920901</c:v>
                </c:pt>
                <c:pt idx="461">
                  <c:v>0.40978348035284701</c:v>
                </c:pt>
                <c:pt idx="462">
                  <c:v>0.409516172146485</c:v>
                </c:pt>
                <c:pt idx="463">
                  <c:v>0.409248863940123</c:v>
                </c:pt>
                <c:pt idx="464">
                  <c:v>0.40871424752739899</c:v>
                </c:pt>
                <c:pt idx="465">
                  <c:v>0.40844693932103798</c:v>
                </c:pt>
                <c:pt idx="466">
                  <c:v>0.40791232290831397</c:v>
                </c:pt>
                <c:pt idx="467">
                  <c:v>0.40764501470195202</c:v>
                </c:pt>
                <c:pt idx="468">
                  <c:v>0.40737770649559002</c:v>
                </c:pt>
                <c:pt idx="469">
                  <c:v>0.40711039828922801</c:v>
                </c:pt>
                <c:pt idx="470">
                  <c:v>0.40684309008286601</c:v>
                </c:pt>
                <c:pt idx="471">
                  <c:v>0.40657578187650401</c:v>
                </c:pt>
                <c:pt idx="472">
                  <c:v>0.40604116546378</c:v>
                </c:pt>
                <c:pt idx="473">
                  <c:v>0.40604116546378</c:v>
                </c:pt>
                <c:pt idx="474">
                  <c:v>0.40577385725741799</c:v>
                </c:pt>
                <c:pt idx="475">
                  <c:v>0.40550654905105599</c:v>
                </c:pt>
                <c:pt idx="476">
                  <c:v>0.40550654905105599</c:v>
                </c:pt>
                <c:pt idx="477">
                  <c:v>0.40523924084469398</c:v>
                </c:pt>
                <c:pt idx="478">
                  <c:v>0.40470462443196997</c:v>
                </c:pt>
                <c:pt idx="479">
                  <c:v>0.40443731622560802</c:v>
                </c:pt>
                <c:pt idx="480">
                  <c:v>0.40417000801924602</c:v>
                </c:pt>
                <c:pt idx="481">
                  <c:v>0.40390269981288501</c:v>
                </c:pt>
                <c:pt idx="482">
                  <c:v>0.40363539160652301</c:v>
                </c:pt>
                <c:pt idx="483">
                  <c:v>0.40363539160652301</c:v>
                </c:pt>
                <c:pt idx="484">
                  <c:v>0.403368083400161</c:v>
                </c:pt>
                <c:pt idx="485">
                  <c:v>0.403368083400161</c:v>
                </c:pt>
                <c:pt idx="486">
                  <c:v>0.403368083400161</c:v>
                </c:pt>
                <c:pt idx="487">
                  <c:v>0.403368083400161</c:v>
                </c:pt>
                <c:pt idx="488">
                  <c:v>0.403100775193799</c:v>
                </c:pt>
                <c:pt idx="489">
                  <c:v>0.40229885057471299</c:v>
                </c:pt>
                <c:pt idx="490">
                  <c:v>0.40176423416198898</c:v>
                </c:pt>
                <c:pt idx="491">
                  <c:v>0.40096230954290302</c:v>
                </c:pt>
                <c:pt idx="492">
                  <c:v>0.40042769313017901</c:v>
                </c:pt>
                <c:pt idx="493">
                  <c:v>0.39962576851109299</c:v>
                </c:pt>
                <c:pt idx="494">
                  <c:v>0.39855653568564597</c:v>
                </c:pt>
                <c:pt idx="495">
                  <c:v>0.39828922747928402</c:v>
                </c:pt>
                <c:pt idx="496">
                  <c:v>0.39802191927292202</c:v>
                </c:pt>
                <c:pt idx="497">
                  <c:v>0.39775461106656002</c:v>
                </c:pt>
                <c:pt idx="498">
                  <c:v>0.39775461106656002</c:v>
                </c:pt>
                <c:pt idx="499">
                  <c:v>0.39748730286019801</c:v>
                </c:pt>
                <c:pt idx="500">
                  <c:v>0.396952686447474</c:v>
                </c:pt>
                <c:pt idx="501">
                  <c:v>0.39615076182838799</c:v>
                </c:pt>
                <c:pt idx="502">
                  <c:v>0.39588345362202698</c:v>
                </c:pt>
                <c:pt idx="503">
                  <c:v>0.39561614541566398</c:v>
                </c:pt>
                <c:pt idx="504">
                  <c:v>0.39561614541566398</c:v>
                </c:pt>
                <c:pt idx="505">
                  <c:v>0.39481422079657902</c:v>
                </c:pt>
                <c:pt idx="506">
                  <c:v>0.39454691259021701</c:v>
                </c:pt>
                <c:pt idx="507">
                  <c:v>0.39427960438385501</c:v>
                </c:pt>
                <c:pt idx="508">
                  <c:v>0.39427960438385501</c:v>
                </c:pt>
                <c:pt idx="509">
                  <c:v>0.394012296177493</c:v>
                </c:pt>
                <c:pt idx="510">
                  <c:v>0.39347767976476899</c:v>
                </c:pt>
                <c:pt idx="511">
                  <c:v>0.39321037155840699</c:v>
                </c:pt>
                <c:pt idx="512">
                  <c:v>0.39294306335204499</c:v>
                </c:pt>
                <c:pt idx="513">
                  <c:v>0.39267575514568298</c:v>
                </c:pt>
                <c:pt idx="514">
                  <c:v>0.39267575514568298</c:v>
                </c:pt>
                <c:pt idx="515">
                  <c:v>0.39214113873295903</c:v>
                </c:pt>
                <c:pt idx="516">
                  <c:v>0.39160652232023502</c:v>
                </c:pt>
                <c:pt idx="517">
                  <c:v>0.39133921411387301</c:v>
                </c:pt>
                <c:pt idx="518">
                  <c:v>0.39133921411387301</c:v>
                </c:pt>
                <c:pt idx="519">
                  <c:v>0.39133921411387301</c:v>
                </c:pt>
                <c:pt idx="520">
                  <c:v>0.39080459770115</c:v>
                </c:pt>
                <c:pt idx="521">
                  <c:v>0.39080459770115</c:v>
                </c:pt>
                <c:pt idx="522">
                  <c:v>0.390537289494788</c:v>
                </c:pt>
                <c:pt idx="523">
                  <c:v>0.390537289494788</c:v>
                </c:pt>
                <c:pt idx="524">
                  <c:v>0.39026998128842599</c:v>
                </c:pt>
                <c:pt idx="525">
                  <c:v>0.39026998128842599</c:v>
                </c:pt>
                <c:pt idx="526">
                  <c:v>0.39026998128842599</c:v>
                </c:pt>
                <c:pt idx="527">
                  <c:v>0.39000267308206399</c:v>
                </c:pt>
                <c:pt idx="528">
                  <c:v>0.38973536487570198</c:v>
                </c:pt>
                <c:pt idx="529">
                  <c:v>0.38893344025661603</c:v>
                </c:pt>
                <c:pt idx="530">
                  <c:v>0.38893344025661603</c:v>
                </c:pt>
                <c:pt idx="531">
                  <c:v>0.38839882384389202</c:v>
                </c:pt>
                <c:pt idx="532">
                  <c:v>0.38839882384389202</c:v>
                </c:pt>
                <c:pt idx="533">
                  <c:v>0.38786420743116801</c:v>
                </c:pt>
                <c:pt idx="534">
                  <c:v>0.387596899224806</c:v>
                </c:pt>
                <c:pt idx="535">
                  <c:v>0.387329591018444</c:v>
                </c:pt>
                <c:pt idx="536">
                  <c:v>0.38679497460572099</c:v>
                </c:pt>
                <c:pt idx="537">
                  <c:v>0.38652766639935898</c:v>
                </c:pt>
                <c:pt idx="538">
                  <c:v>0.38626035819299698</c:v>
                </c:pt>
                <c:pt idx="539">
                  <c:v>0.38599304998663497</c:v>
                </c:pt>
                <c:pt idx="540">
                  <c:v>0.38572574178027302</c:v>
                </c:pt>
                <c:pt idx="541">
                  <c:v>0.38519112536754901</c:v>
                </c:pt>
                <c:pt idx="542">
                  <c:v>0.384656508954825</c:v>
                </c:pt>
                <c:pt idx="543">
                  <c:v>0.384389200748463</c:v>
                </c:pt>
                <c:pt idx="544">
                  <c:v>0.384389200748463</c:v>
                </c:pt>
                <c:pt idx="545">
                  <c:v>0.384121892542101</c:v>
                </c:pt>
                <c:pt idx="546">
                  <c:v>0.38278535151029203</c:v>
                </c:pt>
                <c:pt idx="547">
                  <c:v>0.38225073509756802</c:v>
                </c:pt>
                <c:pt idx="548">
                  <c:v>0.38198342689120601</c:v>
                </c:pt>
                <c:pt idx="549">
                  <c:v>0.381448810478482</c:v>
                </c:pt>
                <c:pt idx="550">
                  <c:v>0.38064688585939599</c:v>
                </c:pt>
                <c:pt idx="551">
                  <c:v>0.38064688585939599</c:v>
                </c:pt>
                <c:pt idx="552">
                  <c:v>0.38037957765303398</c:v>
                </c:pt>
                <c:pt idx="553">
                  <c:v>0.38037957765303398</c:v>
                </c:pt>
                <c:pt idx="554">
                  <c:v>0.37984496124030998</c:v>
                </c:pt>
                <c:pt idx="555">
                  <c:v>0.37957765303394803</c:v>
                </c:pt>
                <c:pt idx="556">
                  <c:v>0.37957765303394803</c:v>
                </c:pt>
                <c:pt idx="557">
                  <c:v>0.37931034482758602</c:v>
                </c:pt>
                <c:pt idx="558">
                  <c:v>0.37904303662122402</c:v>
                </c:pt>
                <c:pt idx="559">
                  <c:v>0.37904303662122402</c:v>
                </c:pt>
                <c:pt idx="560">
                  <c:v>0.37877572841486301</c:v>
                </c:pt>
                <c:pt idx="561">
                  <c:v>0.37850842020850101</c:v>
                </c:pt>
                <c:pt idx="562">
                  <c:v>0.378241112002139</c:v>
                </c:pt>
                <c:pt idx="563">
                  <c:v>0.37770649558941499</c:v>
                </c:pt>
                <c:pt idx="564">
                  <c:v>0.37743918738305299</c:v>
                </c:pt>
                <c:pt idx="565">
                  <c:v>0.37743918738305299</c:v>
                </c:pt>
                <c:pt idx="566">
                  <c:v>0.37690457097032898</c:v>
                </c:pt>
                <c:pt idx="567">
                  <c:v>0.37663726276396697</c:v>
                </c:pt>
                <c:pt idx="568">
                  <c:v>0.37663726276396697</c:v>
                </c:pt>
                <c:pt idx="569">
                  <c:v>0.37636995455760502</c:v>
                </c:pt>
                <c:pt idx="570">
                  <c:v>0.37610264635124302</c:v>
                </c:pt>
                <c:pt idx="571">
                  <c:v>0.37583533814488101</c:v>
                </c:pt>
                <c:pt idx="572">
                  <c:v>0.37583533814488101</c:v>
                </c:pt>
                <c:pt idx="573">
                  <c:v>0.37583533814488101</c:v>
                </c:pt>
                <c:pt idx="574">
                  <c:v>0.37583533814488101</c:v>
                </c:pt>
                <c:pt idx="575">
                  <c:v>0.37583533814488101</c:v>
                </c:pt>
                <c:pt idx="576">
                  <c:v>0.37583533814488101</c:v>
                </c:pt>
                <c:pt idx="577">
                  <c:v>0.37556802993851901</c:v>
                </c:pt>
                <c:pt idx="578">
                  <c:v>0.37530072173215701</c:v>
                </c:pt>
                <c:pt idx="579">
                  <c:v>0.375033413525795</c:v>
                </c:pt>
                <c:pt idx="580">
                  <c:v>0.375033413525795</c:v>
                </c:pt>
                <c:pt idx="581">
                  <c:v>0.374766105319434</c:v>
                </c:pt>
                <c:pt idx="582">
                  <c:v>0.37449879711307099</c:v>
                </c:pt>
                <c:pt idx="583">
                  <c:v>0.37423148890670999</c:v>
                </c:pt>
                <c:pt idx="584">
                  <c:v>0.37396418070034798</c:v>
                </c:pt>
                <c:pt idx="585">
                  <c:v>0.37369687249398598</c:v>
                </c:pt>
                <c:pt idx="586">
                  <c:v>0.37342956428762403</c:v>
                </c:pt>
                <c:pt idx="587">
                  <c:v>0.37342956428762403</c:v>
                </c:pt>
                <c:pt idx="588">
                  <c:v>0.37316225608126202</c:v>
                </c:pt>
                <c:pt idx="589">
                  <c:v>0.37316225608126202</c:v>
                </c:pt>
                <c:pt idx="590">
                  <c:v>0.37262763966853801</c:v>
                </c:pt>
                <c:pt idx="591">
                  <c:v>0.372093023255814</c:v>
                </c:pt>
                <c:pt idx="592">
                  <c:v>0.37129109863672799</c:v>
                </c:pt>
                <c:pt idx="593">
                  <c:v>0.37129109863672799</c:v>
                </c:pt>
                <c:pt idx="594">
                  <c:v>0.37075648222400398</c:v>
                </c:pt>
                <c:pt idx="595">
                  <c:v>0.37048917401764297</c:v>
                </c:pt>
                <c:pt idx="596">
                  <c:v>0.37048917401764297</c:v>
                </c:pt>
                <c:pt idx="597">
                  <c:v>0.37048917401764297</c:v>
                </c:pt>
                <c:pt idx="598">
                  <c:v>0.37022186581128103</c:v>
                </c:pt>
                <c:pt idx="599">
                  <c:v>0.37022186581128103</c:v>
                </c:pt>
                <c:pt idx="600">
                  <c:v>0.37022186581128103</c:v>
                </c:pt>
                <c:pt idx="601">
                  <c:v>0.37022186581128103</c:v>
                </c:pt>
                <c:pt idx="602">
                  <c:v>0.36968724939855702</c:v>
                </c:pt>
                <c:pt idx="603">
                  <c:v>0.36941994119219501</c:v>
                </c:pt>
                <c:pt idx="604">
                  <c:v>0.36941994119219501</c:v>
                </c:pt>
                <c:pt idx="605">
                  <c:v>0.36941994119219501</c:v>
                </c:pt>
                <c:pt idx="606">
                  <c:v>0.36941994119219501</c:v>
                </c:pt>
                <c:pt idx="607">
                  <c:v>0.368885324779471</c:v>
                </c:pt>
                <c:pt idx="608">
                  <c:v>0.368885324779471</c:v>
                </c:pt>
                <c:pt idx="609">
                  <c:v>0.368618016573109</c:v>
                </c:pt>
                <c:pt idx="610">
                  <c:v>0.36781609195402298</c:v>
                </c:pt>
                <c:pt idx="611">
                  <c:v>0.36781609195402298</c:v>
                </c:pt>
                <c:pt idx="612">
                  <c:v>0.36781609195402298</c:v>
                </c:pt>
                <c:pt idx="613">
                  <c:v>0.36754878374766098</c:v>
                </c:pt>
                <c:pt idx="614">
                  <c:v>0.36728147554129897</c:v>
                </c:pt>
                <c:pt idx="615">
                  <c:v>0.36647955092221302</c:v>
                </c:pt>
                <c:pt idx="616">
                  <c:v>0.36621224271585201</c:v>
                </c:pt>
                <c:pt idx="617">
                  <c:v>0.365677626303128</c:v>
                </c:pt>
                <c:pt idx="618">
                  <c:v>0.365410318096766</c:v>
                </c:pt>
                <c:pt idx="619">
                  <c:v>0.36487570168404199</c:v>
                </c:pt>
                <c:pt idx="620">
                  <c:v>0.36487570168404199</c:v>
                </c:pt>
                <c:pt idx="621">
                  <c:v>0.36407377706495597</c:v>
                </c:pt>
                <c:pt idx="622">
                  <c:v>0.36407377706495597</c:v>
                </c:pt>
                <c:pt idx="623">
                  <c:v>0.36407377706495597</c:v>
                </c:pt>
                <c:pt idx="624">
                  <c:v>0.36353916065223202</c:v>
                </c:pt>
                <c:pt idx="625">
                  <c:v>0.36327185244587001</c:v>
                </c:pt>
                <c:pt idx="626">
                  <c:v>0.362469927826784</c:v>
                </c:pt>
                <c:pt idx="627">
                  <c:v>0.362469927826784</c:v>
                </c:pt>
                <c:pt idx="628">
                  <c:v>0.36166800320769898</c:v>
                </c:pt>
                <c:pt idx="629">
                  <c:v>0.36140069500133698</c:v>
                </c:pt>
                <c:pt idx="630">
                  <c:v>0.36140069500133698</c:v>
                </c:pt>
                <c:pt idx="631">
                  <c:v>0.36113338679497498</c:v>
                </c:pt>
                <c:pt idx="632">
                  <c:v>0.36086607858861303</c:v>
                </c:pt>
                <c:pt idx="633">
                  <c:v>0.36086607858861303</c:v>
                </c:pt>
                <c:pt idx="634">
                  <c:v>0.36059877038225102</c:v>
                </c:pt>
                <c:pt idx="635">
                  <c:v>0.36033146217588902</c:v>
                </c:pt>
                <c:pt idx="636">
                  <c:v>0.36006415396952701</c:v>
                </c:pt>
                <c:pt idx="637">
                  <c:v>0.36006415396952701</c:v>
                </c:pt>
                <c:pt idx="638">
                  <c:v>0.359529537556803</c:v>
                </c:pt>
                <c:pt idx="639">
                  <c:v>0.35899492114407899</c:v>
                </c:pt>
                <c:pt idx="640">
                  <c:v>0.35872761293771799</c:v>
                </c:pt>
                <c:pt idx="641">
                  <c:v>0.35872761293771799</c:v>
                </c:pt>
                <c:pt idx="642">
                  <c:v>0.35792568831863097</c:v>
                </c:pt>
                <c:pt idx="643">
                  <c:v>0.35765838011226903</c:v>
                </c:pt>
                <c:pt idx="644">
                  <c:v>0.35765838011226903</c:v>
                </c:pt>
                <c:pt idx="645">
                  <c:v>0.35739107190590802</c:v>
                </c:pt>
                <c:pt idx="646">
                  <c:v>0.35739107190590802</c:v>
                </c:pt>
                <c:pt idx="647">
                  <c:v>0.35739107190590802</c:v>
                </c:pt>
                <c:pt idx="648">
                  <c:v>0.35712376369954602</c:v>
                </c:pt>
                <c:pt idx="649">
                  <c:v>0.35712376369954602</c:v>
                </c:pt>
                <c:pt idx="650">
                  <c:v>0.35685645549318401</c:v>
                </c:pt>
                <c:pt idx="651">
                  <c:v>0.35685645549318401</c:v>
                </c:pt>
                <c:pt idx="652">
                  <c:v>0.35685645549318401</c:v>
                </c:pt>
                <c:pt idx="653">
                  <c:v>0.35632183908046</c:v>
                </c:pt>
                <c:pt idx="654">
                  <c:v>0.35632183908046</c:v>
                </c:pt>
                <c:pt idx="655">
                  <c:v>0.356054530874098</c:v>
                </c:pt>
                <c:pt idx="656">
                  <c:v>0.356054530874098</c:v>
                </c:pt>
                <c:pt idx="657">
                  <c:v>0.35551991446137399</c:v>
                </c:pt>
                <c:pt idx="658">
                  <c:v>0.35551991446137399</c:v>
                </c:pt>
                <c:pt idx="659">
                  <c:v>0.35525260625501198</c:v>
                </c:pt>
                <c:pt idx="660">
                  <c:v>0.35525260625501198</c:v>
                </c:pt>
                <c:pt idx="661">
                  <c:v>0.35525260625501198</c:v>
                </c:pt>
                <c:pt idx="662">
                  <c:v>0.35498529804864998</c:v>
                </c:pt>
                <c:pt idx="663">
                  <c:v>0.35471798984228797</c:v>
                </c:pt>
                <c:pt idx="664">
                  <c:v>0.35471798984228797</c:v>
                </c:pt>
                <c:pt idx="665">
                  <c:v>0.35471798984228797</c:v>
                </c:pt>
                <c:pt idx="666">
                  <c:v>0.35445068163592602</c:v>
                </c:pt>
                <c:pt idx="667">
                  <c:v>0.35418337342956402</c:v>
                </c:pt>
                <c:pt idx="668">
                  <c:v>0.353381448810479</c:v>
                </c:pt>
                <c:pt idx="669">
                  <c:v>0.353114140604117</c:v>
                </c:pt>
                <c:pt idx="670">
                  <c:v>0.35284683239775499</c:v>
                </c:pt>
                <c:pt idx="671">
                  <c:v>0.35284683239775499</c:v>
                </c:pt>
                <c:pt idx="672">
                  <c:v>0.35284683239775499</c:v>
                </c:pt>
                <c:pt idx="673">
                  <c:v>0.35284683239775499</c:v>
                </c:pt>
                <c:pt idx="674">
                  <c:v>0.35284683239775499</c:v>
                </c:pt>
                <c:pt idx="675">
                  <c:v>0.35257952419139299</c:v>
                </c:pt>
                <c:pt idx="676">
                  <c:v>0.35231221598503099</c:v>
                </c:pt>
                <c:pt idx="677">
                  <c:v>0.35151029136594503</c:v>
                </c:pt>
                <c:pt idx="678">
                  <c:v>0.35151029136594503</c:v>
                </c:pt>
                <c:pt idx="679">
                  <c:v>0.35097567495322102</c:v>
                </c:pt>
                <c:pt idx="680">
                  <c:v>0.35097567495322102</c:v>
                </c:pt>
                <c:pt idx="681">
                  <c:v>0.35097567495322102</c:v>
                </c:pt>
                <c:pt idx="682">
                  <c:v>0.35097567495322102</c:v>
                </c:pt>
                <c:pt idx="683">
                  <c:v>0.35097567495322102</c:v>
                </c:pt>
                <c:pt idx="684">
                  <c:v>0.35097567495322102</c:v>
                </c:pt>
                <c:pt idx="685">
                  <c:v>0.35097567495322102</c:v>
                </c:pt>
                <c:pt idx="686">
                  <c:v>0.35097567495322102</c:v>
                </c:pt>
                <c:pt idx="687">
                  <c:v>0.35097567495322102</c:v>
                </c:pt>
                <c:pt idx="688">
                  <c:v>0.35097567495322102</c:v>
                </c:pt>
                <c:pt idx="689">
                  <c:v>0.35097567495322102</c:v>
                </c:pt>
                <c:pt idx="690">
                  <c:v>0.35097567495322102</c:v>
                </c:pt>
                <c:pt idx="691">
                  <c:v>0.35070836674685901</c:v>
                </c:pt>
                <c:pt idx="692">
                  <c:v>0.35044105854049701</c:v>
                </c:pt>
                <c:pt idx="693">
                  <c:v>0.35044105854049701</c:v>
                </c:pt>
                <c:pt idx="694">
                  <c:v>0.35044105854049701</c:v>
                </c:pt>
                <c:pt idx="695">
                  <c:v>0.349906442127774</c:v>
                </c:pt>
                <c:pt idx="696">
                  <c:v>0.34910451750868798</c:v>
                </c:pt>
                <c:pt idx="697">
                  <c:v>0.34883720930232598</c:v>
                </c:pt>
                <c:pt idx="698">
                  <c:v>0.34803528468324002</c:v>
                </c:pt>
                <c:pt idx="699">
                  <c:v>0.34803528468324002</c:v>
                </c:pt>
                <c:pt idx="700">
                  <c:v>0.34750066827051601</c:v>
                </c:pt>
                <c:pt idx="701">
                  <c:v>0.34723336006415401</c:v>
                </c:pt>
                <c:pt idx="702">
                  <c:v>0.346966051857792</c:v>
                </c:pt>
                <c:pt idx="703">
                  <c:v>0.34669874365143</c:v>
                </c:pt>
                <c:pt idx="704">
                  <c:v>0.34669874365143</c:v>
                </c:pt>
                <c:pt idx="705">
                  <c:v>0.34643143544506799</c:v>
                </c:pt>
                <c:pt idx="706">
                  <c:v>0.34589681903234398</c:v>
                </c:pt>
                <c:pt idx="707">
                  <c:v>0.34536220261962097</c:v>
                </c:pt>
                <c:pt idx="708">
                  <c:v>0.34509489441325902</c:v>
                </c:pt>
                <c:pt idx="709">
                  <c:v>0.34482758620689702</c:v>
                </c:pt>
                <c:pt idx="710">
                  <c:v>0.34482758620689702</c:v>
                </c:pt>
                <c:pt idx="711">
                  <c:v>0.344025661587811</c:v>
                </c:pt>
                <c:pt idx="712">
                  <c:v>0.344025661587811</c:v>
                </c:pt>
                <c:pt idx="713">
                  <c:v>0.343491045175087</c:v>
                </c:pt>
                <c:pt idx="714">
                  <c:v>0.34295642876236299</c:v>
                </c:pt>
                <c:pt idx="715">
                  <c:v>0.34268912055600098</c:v>
                </c:pt>
                <c:pt idx="716">
                  <c:v>0.34242181234963898</c:v>
                </c:pt>
                <c:pt idx="717">
                  <c:v>0.34242181234963898</c:v>
                </c:pt>
                <c:pt idx="718">
                  <c:v>0.34215450414327703</c:v>
                </c:pt>
                <c:pt idx="719">
                  <c:v>0.34215450414327703</c:v>
                </c:pt>
                <c:pt idx="720">
                  <c:v>0.34215450414327703</c:v>
                </c:pt>
                <c:pt idx="721">
                  <c:v>0.34188719593691602</c:v>
                </c:pt>
                <c:pt idx="722">
                  <c:v>0.34188719593691602</c:v>
                </c:pt>
                <c:pt idx="723">
                  <c:v>0.34108527131783001</c:v>
                </c:pt>
                <c:pt idx="724">
                  <c:v>0.340817963111468</c:v>
                </c:pt>
                <c:pt idx="725">
                  <c:v>0.340817963111468</c:v>
                </c:pt>
                <c:pt idx="726">
                  <c:v>0.340817963111468</c:v>
                </c:pt>
                <c:pt idx="727">
                  <c:v>0.340817963111468</c:v>
                </c:pt>
                <c:pt idx="728">
                  <c:v>0.33948142207965798</c:v>
                </c:pt>
                <c:pt idx="729">
                  <c:v>0.33841218925421002</c:v>
                </c:pt>
                <c:pt idx="730">
                  <c:v>0.337342956428762</c:v>
                </c:pt>
                <c:pt idx="731">
                  <c:v>0.33680834001603899</c:v>
                </c:pt>
                <c:pt idx="732">
                  <c:v>0.33680834001603899</c:v>
                </c:pt>
                <c:pt idx="733">
                  <c:v>0.33680834001603899</c:v>
                </c:pt>
                <c:pt idx="734">
                  <c:v>0.33680834001603899</c:v>
                </c:pt>
                <c:pt idx="735">
                  <c:v>0.33654103180967698</c:v>
                </c:pt>
                <c:pt idx="736">
                  <c:v>0.33627372360331498</c:v>
                </c:pt>
                <c:pt idx="737">
                  <c:v>0.33600641539695297</c:v>
                </c:pt>
                <c:pt idx="738">
                  <c:v>0.33600641539695297</c:v>
                </c:pt>
                <c:pt idx="739">
                  <c:v>0.33600641539695297</c:v>
                </c:pt>
                <c:pt idx="740">
                  <c:v>0.33520449077786701</c:v>
                </c:pt>
                <c:pt idx="741">
                  <c:v>0.33493718257150501</c:v>
                </c:pt>
                <c:pt idx="742">
                  <c:v>0.33493718257150501</c:v>
                </c:pt>
                <c:pt idx="743">
                  <c:v>0.33466987436514301</c:v>
                </c:pt>
                <c:pt idx="744">
                  <c:v>0.33466987436514301</c:v>
                </c:pt>
                <c:pt idx="745">
                  <c:v>0.334135257952419</c:v>
                </c:pt>
                <c:pt idx="746">
                  <c:v>0.33386794974605699</c:v>
                </c:pt>
                <c:pt idx="747">
                  <c:v>0.33360064153969599</c:v>
                </c:pt>
                <c:pt idx="748">
                  <c:v>0.33360064153969599</c:v>
                </c:pt>
                <c:pt idx="749">
                  <c:v>0.33360064153969599</c:v>
                </c:pt>
                <c:pt idx="750">
                  <c:v>0.33360064153969599</c:v>
                </c:pt>
                <c:pt idx="751">
                  <c:v>0.33360064153969599</c:v>
                </c:pt>
                <c:pt idx="752">
                  <c:v>0.33360064153969599</c:v>
                </c:pt>
                <c:pt idx="753">
                  <c:v>0.33360064153969599</c:v>
                </c:pt>
                <c:pt idx="754">
                  <c:v>0.33333333333333398</c:v>
                </c:pt>
                <c:pt idx="755">
                  <c:v>0.33306602512697198</c:v>
                </c:pt>
                <c:pt idx="756">
                  <c:v>0.33306602512697198</c:v>
                </c:pt>
                <c:pt idx="757">
                  <c:v>0.33279871692061003</c:v>
                </c:pt>
                <c:pt idx="758">
                  <c:v>0.33279871692061003</c:v>
                </c:pt>
                <c:pt idx="759">
                  <c:v>0.33253140871424802</c:v>
                </c:pt>
                <c:pt idx="760">
                  <c:v>0.33226410050788602</c:v>
                </c:pt>
                <c:pt idx="761">
                  <c:v>0.33226410050788602</c:v>
                </c:pt>
                <c:pt idx="762">
                  <c:v>0.33199679230152401</c:v>
                </c:pt>
                <c:pt idx="763">
                  <c:v>0.33172948409516201</c:v>
                </c:pt>
                <c:pt idx="764">
                  <c:v>0.331194867682438</c:v>
                </c:pt>
                <c:pt idx="765">
                  <c:v>0.33092755947607599</c:v>
                </c:pt>
                <c:pt idx="766">
                  <c:v>0.33066025126971399</c:v>
                </c:pt>
                <c:pt idx="767">
                  <c:v>0.33039294306335198</c:v>
                </c:pt>
                <c:pt idx="768">
                  <c:v>0.33012563485698998</c:v>
                </c:pt>
                <c:pt idx="769">
                  <c:v>0.32959101844426603</c:v>
                </c:pt>
                <c:pt idx="770">
                  <c:v>0.32932371023790402</c:v>
                </c:pt>
                <c:pt idx="771">
                  <c:v>0.32905640203154302</c:v>
                </c:pt>
                <c:pt idx="772">
                  <c:v>0.328254477412457</c:v>
                </c:pt>
                <c:pt idx="773">
                  <c:v>0.327987169206095</c:v>
                </c:pt>
                <c:pt idx="774">
                  <c:v>0.32745255279337099</c:v>
                </c:pt>
                <c:pt idx="775">
                  <c:v>0.32745255279337099</c:v>
                </c:pt>
                <c:pt idx="776">
                  <c:v>0.32718524458700898</c:v>
                </c:pt>
                <c:pt idx="777">
                  <c:v>0.32691793638064698</c:v>
                </c:pt>
                <c:pt idx="778">
                  <c:v>0.32638331996792302</c:v>
                </c:pt>
                <c:pt idx="779">
                  <c:v>0.32638331996792302</c:v>
                </c:pt>
                <c:pt idx="780">
                  <c:v>0.32558139534883701</c:v>
                </c:pt>
                <c:pt idx="781">
                  <c:v>0.32558139534883701</c:v>
                </c:pt>
                <c:pt idx="782">
                  <c:v>0.325046778936114</c:v>
                </c:pt>
                <c:pt idx="783">
                  <c:v>0.32451216252338999</c:v>
                </c:pt>
                <c:pt idx="784">
                  <c:v>0.32424485431702799</c:v>
                </c:pt>
                <c:pt idx="785">
                  <c:v>0.32371023790430398</c:v>
                </c:pt>
                <c:pt idx="786">
                  <c:v>0.32317562149158002</c:v>
                </c:pt>
                <c:pt idx="787">
                  <c:v>0.32317562149158002</c:v>
                </c:pt>
                <c:pt idx="788">
                  <c:v>0.32264100507885601</c:v>
                </c:pt>
                <c:pt idx="789">
                  <c:v>0.32264100507885601</c:v>
                </c:pt>
                <c:pt idx="790">
                  <c:v>0.322106388666132</c:v>
                </c:pt>
                <c:pt idx="791">
                  <c:v>0.322106388666132</c:v>
                </c:pt>
                <c:pt idx="792">
                  <c:v>0.32183908045977</c:v>
                </c:pt>
                <c:pt idx="793">
                  <c:v>0.32183908045977</c:v>
                </c:pt>
                <c:pt idx="794">
                  <c:v>0.32157177225340799</c:v>
                </c:pt>
                <c:pt idx="795">
                  <c:v>0.32103715584068498</c:v>
                </c:pt>
                <c:pt idx="796">
                  <c:v>0.32103715584068498</c:v>
                </c:pt>
                <c:pt idx="797">
                  <c:v>0.32076984763432298</c:v>
                </c:pt>
                <c:pt idx="798">
                  <c:v>0.32076984763432298</c:v>
                </c:pt>
                <c:pt idx="799">
                  <c:v>0.32076984763432298</c:v>
                </c:pt>
                <c:pt idx="800">
                  <c:v>0.32050253942796098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8D2-AE81-CEC9719E0CB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ACM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Sheet1!$C$2:$C$802</c:f>
              <c:numCache>
                <c:formatCode>General</c:formatCode>
                <c:ptCount val="801"/>
                <c:pt idx="0">
                  <c:v>0.99991089726454496</c:v>
                </c:pt>
                <c:pt idx="1">
                  <c:v>0.99964358905818196</c:v>
                </c:pt>
                <c:pt idx="2">
                  <c:v>0.99937628085182095</c:v>
                </c:pt>
                <c:pt idx="3">
                  <c:v>0.99928717811636802</c:v>
                </c:pt>
                <c:pt idx="4">
                  <c:v>0.99901986991000502</c:v>
                </c:pt>
                <c:pt idx="5">
                  <c:v>0.99893076717455098</c:v>
                </c:pt>
                <c:pt idx="6">
                  <c:v>0.99848525349728101</c:v>
                </c:pt>
                <c:pt idx="7">
                  <c:v>0.99830704802637305</c:v>
                </c:pt>
                <c:pt idx="8">
                  <c:v>0.997683328878195</c:v>
                </c:pt>
                <c:pt idx="9">
                  <c:v>0.99705960973001795</c:v>
                </c:pt>
                <c:pt idx="10">
                  <c:v>0.99652499331729405</c:v>
                </c:pt>
                <c:pt idx="11">
                  <c:v>0.99581217143366196</c:v>
                </c:pt>
                <c:pt idx="12">
                  <c:v>0.99554486322729896</c:v>
                </c:pt>
                <c:pt idx="13">
                  <c:v>0.99483204134366798</c:v>
                </c:pt>
                <c:pt idx="14">
                  <c:v>0.99438652766639701</c:v>
                </c:pt>
                <c:pt idx="15">
                  <c:v>0.993584603047312</c:v>
                </c:pt>
                <c:pt idx="16">
                  <c:v>0.99304998663458899</c:v>
                </c:pt>
                <c:pt idx="17">
                  <c:v>0.99215895928004905</c:v>
                </c:pt>
                <c:pt idx="18">
                  <c:v>0.99117882919005496</c:v>
                </c:pt>
                <c:pt idx="19">
                  <c:v>0.99010959636460705</c:v>
                </c:pt>
                <c:pt idx="20">
                  <c:v>0.98984228815824504</c:v>
                </c:pt>
                <c:pt idx="21">
                  <c:v>0.98930767174552203</c:v>
                </c:pt>
                <c:pt idx="22">
                  <c:v>0.98904036353915903</c:v>
                </c:pt>
                <c:pt idx="23">
                  <c:v>0.98841664439098098</c:v>
                </c:pt>
                <c:pt idx="24">
                  <c:v>0.98823843892007401</c:v>
                </c:pt>
                <c:pt idx="25">
                  <c:v>0.98752561703644204</c:v>
                </c:pt>
                <c:pt idx="26">
                  <c:v>0.98725830883008003</c:v>
                </c:pt>
                <c:pt idx="27">
                  <c:v>0.98699100062371803</c:v>
                </c:pt>
                <c:pt idx="28">
                  <c:v>0.98672369241735702</c:v>
                </c:pt>
                <c:pt idx="29">
                  <c:v>0.98636728147554098</c:v>
                </c:pt>
                <c:pt idx="30">
                  <c:v>0.98565445959190801</c:v>
                </c:pt>
                <c:pt idx="31">
                  <c:v>0.98503074044372996</c:v>
                </c:pt>
                <c:pt idx="32">
                  <c:v>0.98458522676646099</c:v>
                </c:pt>
                <c:pt idx="33">
                  <c:v>0.98431791856009998</c:v>
                </c:pt>
                <c:pt idx="34">
                  <c:v>0.98378330214737497</c:v>
                </c:pt>
                <c:pt idx="35">
                  <c:v>0.98351599394101297</c:v>
                </c:pt>
                <c:pt idx="36">
                  <c:v>0.98280317205738199</c:v>
                </c:pt>
                <c:pt idx="37">
                  <c:v>0.98209035017375002</c:v>
                </c:pt>
                <c:pt idx="38">
                  <c:v>0.98119932281920896</c:v>
                </c:pt>
                <c:pt idx="39">
                  <c:v>0.98084291187739403</c:v>
                </c:pt>
                <c:pt idx="40">
                  <c:v>0.98057560367103103</c:v>
                </c:pt>
                <c:pt idx="41">
                  <c:v>0.98013008999376205</c:v>
                </c:pt>
                <c:pt idx="42">
                  <c:v>0.97932816537467504</c:v>
                </c:pt>
                <c:pt idx="43">
                  <c:v>0.978971754432859</c:v>
                </c:pt>
                <c:pt idx="44">
                  <c:v>0.97816982981377398</c:v>
                </c:pt>
                <c:pt idx="45">
                  <c:v>0.97710059698832596</c:v>
                </c:pt>
                <c:pt idx="46">
                  <c:v>0.97683328878196396</c:v>
                </c:pt>
                <c:pt idx="47">
                  <c:v>0.97656598057560295</c:v>
                </c:pt>
                <c:pt idx="48">
                  <c:v>0.97576405595651605</c:v>
                </c:pt>
                <c:pt idx="49">
                  <c:v>0.97505123407288596</c:v>
                </c:pt>
                <c:pt idx="50">
                  <c:v>0.97460572039561399</c:v>
                </c:pt>
                <c:pt idx="51">
                  <c:v>0.97433841218925399</c:v>
                </c:pt>
                <c:pt idx="52">
                  <c:v>0.97389289851198402</c:v>
                </c:pt>
                <c:pt idx="53">
                  <c:v>0.97353648757016698</c:v>
                </c:pt>
                <c:pt idx="54">
                  <c:v>0.97291276842198904</c:v>
                </c:pt>
                <c:pt idx="55">
                  <c:v>0.97237815200926603</c:v>
                </c:pt>
                <c:pt idx="56">
                  <c:v>0.97184353559654202</c:v>
                </c:pt>
                <c:pt idx="57">
                  <c:v>0.97139802191927205</c:v>
                </c:pt>
                <c:pt idx="58">
                  <c:v>0.970774302771094</c:v>
                </c:pt>
                <c:pt idx="59">
                  <c:v>0.97023968635836999</c:v>
                </c:pt>
                <c:pt idx="60">
                  <c:v>0.96925955626837601</c:v>
                </c:pt>
                <c:pt idx="61">
                  <c:v>0.96899224806201401</c:v>
                </c:pt>
                <c:pt idx="62">
                  <c:v>0.96863583712019896</c:v>
                </c:pt>
                <c:pt idx="63">
                  <c:v>0.96827942617838303</c:v>
                </c:pt>
                <c:pt idx="64">
                  <c:v>0.96774480976565802</c:v>
                </c:pt>
                <c:pt idx="65">
                  <c:v>0.96756660429475005</c:v>
                </c:pt>
                <c:pt idx="66">
                  <c:v>0.96729929608838805</c:v>
                </c:pt>
                <c:pt idx="67">
                  <c:v>0.96712109061748097</c:v>
                </c:pt>
                <c:pt idx="68">
                  <c:v>0.96676467967566504</c:v>
                </c:pt>
                <c:pt idx="69">
                  <c:v>0.96623006326294103</c:v>
                </c:pt>
                <c:pt idx="70">
                  <c:v>0.96587365232112499</c:v>
                </c:pt>
                <c:pt idx="71">
                  <c:v>0.96551724137931005</c:v>
                </c:pt>
                <c:pt idx="72">
                  <c:v>0.96516083043749301</c:v>
                </c:pt>
                <c:pt idx="73">
                  <c:v>0.96480441949567697</c:v>
                </c:pt>
                <c:pt idx="74">
                  <c:v>0.96444800855386204</c:v>
                </c:pt>
                <c:pt idx="75">
                  <c:v>0.96382428940568399</c:v>
                </c:pt>
                <c:pt idx="76">
                  <c:v>0.96320057025750605</c:v>
                </c:pt>
                <c:pt idx="77">
                  <c:v>0.96275505658023597</c:v>
                </c:pt>
                <c:pt idx="78">
                  <c:v>0.962309542902967</c:v>
                </c:pt>
                <c:pt idx="79">
                  <c:v>0.96177492649024299</c:v>
                </c:pt>
                <c:pt idx="80">
                  <c:v>0.96159672101933302</c:v>
                </c:pt>
                <c:pt idx="81">
                  <c:v>0.96124031007751798</c:v>
                </c:pt>
                <c:pt idx="82">
                  <c:v>0.96106210460661001</c:v>
                </c:pt>
                <c:pt idx="83">
                  <c:v>0.960527488193886</c:v>
                </c:pt>
                <c:pt idx="84">
                  <c:v>0.960260179987525</c:v>
                </c:pt>
                <c:pt idx="85">
                  <c:v>0.95990376904570796</c:v>
                </c:pt>
                <c:pt idx="86">
                  <c:v>0.95936915263298495</c:v>
                </c:pt>
                <c:pt idx="87">
                  <c:v>0.95901274169116901</c:v>
                </c:pt>
                <c:pt idx="88">
                  <c:v>0.95874543348480701</c:v>
                </c:pt>
                <c:pt idx="89">
                  <c:v>0.95812171433662896</c:v>
                </c:pt>
                <c:pt idx="90">
                  <c:v>0.95758709792390595</c:v>
                </c:pt>
                <c:pt idx="91">
                  <c:v>0.95660696783391097</c:v>
                </c:pt>
                <c:pt idx="92">
                  <c:v>0.95633965962754997</c:v>
                </c:pt>
                <c:pt idx="93">
                  <c:v>0.95580504321482496</c:v>
                </c:pt>
                <c:pt idx="94">
                  <c:v>0.95535952953755598</c:v>
                </c:pt>
                <c:pt idx="95">
                  <c:v>0.95473581038937805</c:v>
                </c:pt>
                <c:pt idx="96">
                  <c:v>0.95429029671210697</c:v>
                </c:pt>
                <c:pt idx="97">
                  <c:v>0.95366657756393003</c:v>
                </c:pt>
                <c:pt idx="98">
                  <c:v>0.95322106388665995</c:v>
                </c:pt>
                <c:pt idx="99">
                  <c:v>0.95259734473848201</c:v>
                </c:pt>
                <c:pt idx="100">
                  <c:v>0.95188452285485003</c:v>
                </c:pt>
                <c:pt idx="101">
                  <c:v>0.95126080370667299</c:v>
                </c:pt>
                <c:pt idx="102">
                  <c:v>0.95045887908758697</c:v>
                </c:pt>
                <c:pt idx="103">
                  <c:v>0.95010246814577104</c:v>
                </c:pt>
                <c:pt idx="104">
                  <c:v>0.94930054352668602</c:v>
                </c:pt>
                <c:pt idx="105">
                  <c:v>0.94867682437850698</c:v>
                </c:pt>
                <c:pt idx="106">
                  <c:v>0.94823131070123701</c:v>
                </c:pt>
                <c:pt idx="107">
                  <c:v>0.947696694288514</c:v>
                </c:pt>
                <c:pt idx="108">
                  <c:v>0.94698387240488202</c:v>
                </c:pt>
                <c:pt idx="109">
                  <c:v>0.94644925599215701</c:v>
                </c:pt>
                <c:pt idx="110">
                  <c:v>0.94627105052124905</c:v>
                </c:pt>
                <c:pt idx="111">
                  <c:v>0.945647331373072</c:v>
                </c:pt>
                <c:pt idx="112">
                  <c:v>0.94484540675398598</c:v>
                </c:pt>
                <c:pt idx="113">
                  <c:v>0.94466720128307802</c:v>
                </c:pt>
                <c:pt idx="114">
                  <c:v>0.94422168760580905</c:v>
                </c:pt>
                <c:pt idx="115">
                  <c:v>0.94395437939944604</c:v>
                </c:pt>
                <c:pt idx="116">
                  <c:v>0.94350886572217696</c:v>
                </c:pt>
                <c:pt idx="117">
                  <c:v>0.94324155751581396</c:v>
                </c:pt>
                <c:pt idx="118">
                  <c:v>0.94279604383854498</c:v>
                </c:pt>
                <c:pt idx="119">
                  <c:v>0.94217232469036705</c:v>
                </c:pt>
                <c:pt idx="120">
                  <c:v>0.94119219460037395</c:v>
                </c:pt>
                <c:pt idx="121">
                  <c:v>0.94101398912946499</c:v>
                </c:pt>
                <c:pt idx="122">
                  <c:v>0.94039026998128705</c:v>
                </c:pt>
                <c:pt idx="123">
                  <c:v>0.94012296177492605</c:v>
                </c:pt>
                <c:pt idx="124">
                  <c:v>0.93985565356856404</c:v>
                </c:pt>
                <c:pt idx="125">
                  <c:v>0.93958834536220104</c:v>
                </c:pt>
                <c:pt idx="126">
                  <c:v>0.93896462621402399</c:v>
                </c:pt>
                <c:pt idx="127">
                  <c:v>0.93851911253675302</c:v>
                </c:pt>
                <c:pt idx="128">
                  <c:v>0.93789539338857697</c:v>
                </c:pt>
                <c:pt idx="129">
                  <c:v>0.93709346876948896</c:v>
                </c:pt>
                <c:pt idx="130">
                  <c:v>0.93638064688585898</c:v>
                </c:pt>
                <c:pt idx="131">
                  <c:v>0.93602423594404205</c:v>
                </c:pt>
                <c:pt idx="132">
                  <c:v>0.93531141406041096</c:v>
                </c:pt>
                <c:pt idx="133">
                  <c:v>0.93477679764768695</c:v>
                </c:pt>
                <c:pt idx="134">
                  <c:v>0.93442038670587102</c:v>
                </c:pt>
                <c:pt idx="135">
                  <c:v>0.93370756482223904</c:v>
                </c:pt>
                <c:pt idx="136">
                  <c:v>0.93317294840951504</c:v>
                </c:pt>
                <c:pt idx="137">
                  <c:v>0.93246012652588395</c:v>
                </c:pt>
                <c:pt idx="138">
                  <c:v>0.93201461284861398</c:v>
                </c:pt>
                <c:pt idx="139">
                  <c:v>0.93139089370043504</c:v>
                </c:pt>
                <c:pt idx="140">
                  <c:v>0.93049986634589599</c:v>
                </c:pt>
                <c:pt idx="141">
                  <c:v>0.93014345540407894</c:v>
                </c:pt>
                <c:pt idx="142">
                  <c:v>0.92943063352044797</c:v>
                </c:pt>
                <c:pt idx="143">
                  <c:v>0.92907422257863204</c:v>
                </c:pt>
                <c:pt idx="144">
                  <c:v>0.92800498975318502</c:v>
                </c:pt>
                <c:pt idx="145">
                  <c:v>0.927203065134098</c:v>
                </c:pt>
                <c:pt idx="146">
                  <c:v>0.926935756927736</c:v>
                </c:pt>
                <c:pt idx="147">
                  <c:v>0.92622293504410402</c:v>
                </c:pt>
                <c:pt idx="148">
                  <c:v>0.92551011316047205</c:v>
                </c:pt>
                <c:pt idx="149">
                  <c:v>0.92506459948320396</c:v>
                </c:pt>
                <c:pt idx="150">
                  <c:v>0.92461908580593299</c:v>
                </c:pt>
                <c:pt idx="151">
                  <c:v>0.92390626392230102</c:v>
                </c:pt>
                <c:pt idx="152">
                  <c:v>0.92354985298048597</c:v>
                </c:pt>
                <c:pt idx="153">
                  <c:v>0.922837031096854</c:v>
                </c:pt>
                <c:pt idx="154">
                  <c:v>0.92212420921322202</c:v>
                </c:pt>
                <c:pt idx="155">
                  <c:v>0.92141138732959005</c:v>
                </c:pt>
                <c:pt idx="156">
                  <c:v>0.92069856544595796</c:v>
                </c:pt>
                <c:pt idx="157">
                  <c:v>0.92034215450414203</c:v>
                </c:pt>
                <c:pt idx="158">
                  <c:v>0.91962933262051105</c:v>
                </c:pt>
                <c:pt idx="159">
                  <c:v>0.91909471620778704</c:v>
                </c:pt>
                <c:pt idx="160">
                  <c:v>0.918738305265971</c:v>
                </c:pt>
                <c:pt idx="161">
                  <c:v>0.91820368885324599</c:v>
                </c:pt>
                <c:pt idx="162">
                  <c:v>0.91793638064688499</c:v>
                </c:pt>
                <c:pt idx="163">
                  <c:v>0.91749086696961502</c:v>
                </c:pt>
                <c:pt idx="164">
                  <c:v>0.91677804508598204</c:v>
                </c:pt>
                <c:pt idx="165">
                  <c:v>0.91597612046689803</c:v>
                </c:pt>
                <c:pt idx="166">
                  <c:v>0.91579791499598895</c:v>
                </c:pt>
                <c:pt idx="167">
                  <c:v>0.91517419584781201</c:v>
                </c:pt>
                <c:pt idx="168">
                  <c:v>0.914639579435087</c:v>
                </c:pt>
                <c:pt idx="169">
                  <c:v>0.91428316849327096</c:v>
                </c:pt>
                <c:pt idx="170">
                  <c:v>0.91383765481600099</c:v>
                </c:pt>
                <c:pt idx="171">
                  <c:v>0.91348124387418705</c:v>
                </c:pt>
                <c:pt idx="172">
                  <c:v>0.91267931925510004</c:v>
                </c:pt>
                <c:pt idx="173">
                  <c:v>0.91223380557783096</c:v>
                </c:pt>
                <c:pt idx="174">
                  <c:v>0.91169918916510695</c:v>
                </c:pt>
                <c:pt idx="175">
                  <c:v>0.91134277822329002</c:v>
                </c:pt>
                <c:pt idx="176">
                  <c:v>0.91089726454602005</c:v>
                </c:pt>
                <c:pt idx="177">
                  <c:v>0.91045175086875096</c:v>
                </c:pt>
                <c:pt idx="178">
                  <c:v>0.91000623719148099</c:v>
                </c:pt>
                <c:pt idx="179">
                  <c:v>0.90956072351421002</c:v>
                </c:pt>
                <c:pt idx="180">
                  <c:v>0.90875879889512501</c:v>
                </c:pt>
                <c:pt idx="181">
                  <c:v>0.90840238795330996</c:v>
                </c:pt>
                <c:pt idx="182">
                  <c:v>0.90760046333422395</c:v>
                </c:pt>
                <c:pt idx="183">
                  <c:v>0.90688764145059197</c:v>
                </c:pt>
                <c:pt idx="184">
                  <c:v>0.90599661409605203</c:v>
                </c:pt>
                <c:pt idx="185">
                  <c:v>0.90564020315423599</c:v>
                </c:pt>
                <c:pt idx="186">
                  <c:v>0.90519468947696602</c:v>
                </c:pt>
                <c:pt idx="187">
                  <c:v>0.90457097032878697</c:v>
                </c:pt>
                <c:pt idx="188">
                  <c:v>0.90403635391606296</c:v>
                </c:pt>
                <c:pt idx="189">
                  <c:v>0.90359084023879399</c:v>
                </c:pt>
                <c:pt idx="190">
                  <c:v>0.90314532656152402</c:v>
                </c:pt>
                <c:pt idx="191">
                  <c:v>0.90261071014880101</c:v>
                </c:pt>
                <c:pt idx="192">
                  <c:v>0.902076093736076</c:v>
                </c:pt>
                <c:pt idx="193">
                  <c:v>0.901808785529715</c:v>
                </c:pt>
                <c:pt idx="194">
                  <c:v>0.90082865543972102</c:v>
                </c:pt>
                <c:pt idx="195">
                  <c:v>0.90038314176245104</c:v>
                </c:pt>
                <c:pt idx="196">
                  <c:v>0.89984852534972704</c:v>
                </c:pt>
                <c:pt idx="197">
                  <c:v>0.89904660073064202</c:v>
                </c:pt>
                <c:pt idx="198">
                  <c:v>0.89842288158246297</c:v>
                </c:pt>
                <c:pt idx="199">
                  <c:v>0.89806647064064704</c:v>
                </c:pt>
                <c:pt idx="200">
                  <c:v>0.89753185422792303</c:v>
                </c:pt>
                <c:pt idx="201">
                  <c:v>0.89744275149246899</c:v>
                </c:pt>
                <c:pt idx="202">
                  <c:v>0.89699723781520002</c:v>
                </c:pt>
                <c:pt idx="203">
                  <c:v>0.89664082687338398</c:v>
                </c:pt>
                <c:pt idx="204">
                  <c:v>0.89548249131248203</c:v>
                </c:pt>
                <c:pt idx="205">
                  <c:v>0.89450236122248905</c:v>
                </c:pt>
                <c:pt idx="206">
                  <c:v>0.89352223113249496</c:v>
                </c:pt>
                <c:pt idx="207">
                  <c:v>0.89298761471977095</c:v>
                </c:pt>
                <c:pt idx="208">
                  <c:v>0.89263120377795502</c:v>
                </c:pt>
                <c:pt idx="209">
                  <c:v>0.89236389557159301</c:v>
                </c:pt>
                <c:pt idx="210">
                  <c:v>0.89200748462977597</c:v>
                </c:pt>
                <c:pt idx="211">
                  <c:v>0.89120556001069196</c:v>
                </c:pt>
                <c:pt idx="212">
                  <c:v>0.89067094359796795</c:v>
                </c:pt>
                <c:pt idx="213">
                  <c:v>0.88995812171433497</c:v>
                </c:pt>
                <c:pt idx="214">
                  <c:v>0.88942350530161096</c:v>
                </c:pt>
                <c:pt idx="215">
                  <c:v>0.88817606700525598</c:v>
                </c:pt>
                <c:pt idx="216">
                  <c:v>0.88737414238616996</c:v>
                </c:pt>
                <c:pt idx="217">
                  <c:v>0.88728503965071603</c:v>
                </c:pt>
                <c:pt idx="218">
                  <c:v>0.88710683417980796</c:v>
                </c:pt>
                <c:pt idx="219">
                  <c:v>0.88657221776708495</c:v>
                </c:pt>
                <c:pt idx="220">
                  <c:v>0.88621580682526802</c:v>
                </c:pt>
                <c:pt idx="221">
                  <c:v>0.88603760135436105</c:v>
                </c:pt>
                <c:pt idx="222">
                  <c:v>0.88577029314799904</c:v>
                </c:pt>
                <c:pt idx="223">
                  <c:v>0.88559208767708997</c:v>
                </c:pt>
                <c:pt idx="224">
                  <c:v>0.88505747126436596</c:v>
                </c:pt>
                <c:pt idx="225">
                  <c:v>0.88470106032255202</c:v>
                </c:pt>
                <c:pt idx="226">
                  <c:v>0.88416644390982801</c:v>
                </c:pt>
                <c:pt idx="227">
                  <c:v>0.88363182749710301</c:v>
                </c:pt>
                <c:pt idx="228">
                  <c:v>0.88327541655528796</c:v>
                </c:pt>
                <c:pt idx="229">
                  <c:v>0.88300810834892496</c:v>
                </c:pt>
                <c:pt idx="230">
                  <c:v>0.88247349193620095</c:v>
                </c:pt>
                <c:pt idx="231">
                  <c:v>0.88238438920074802</c:v>
                </c:pt>
                <c:pt idx="232">
                  <c:v>0.88193887552347705</c:v>
                </c:pt>
                <c:pt idx="233">
                  <c:v>0.88176067005256897</c:v>
                </c:pt>
                <c:pt idx="234">
                  <c:v>0.88140425911075304</c:v>
                </c:pt>
                <c:pt idx="235">
                  <c:v>0.88113695090439204</c:v>
                </c:pt>
                <c:pt idx="236">
                  <c:v>0.88060233449166803</c:v>
                </c:pt>
                <c:pt idx="237">
                  <c:v>0.88015682081439806</c:v>
                </c:pt>
                <c:pt idx="238">
                  <c:v>0.87971130713712797</c:v>
                </c:pt>
                <c:pt idx="239">
                  <c:v>0.879265793459858</c:v>
                </c:pt>
                <c:pt idx="240">
                  <c:v>0.87890938251804196</c:v>
                </c:pt>
                <c:pt idx="241">
                  <c:v>0.87837476610531795</c:v>
                </c:pt>
                <c:pt idx="242">
                  <c:v>0.87775104695714101</c:v>
                </c:pt>
                <c:pt idx="243">
                  <c:v>0.877216430544416</c:v>
                </c:pt>
                <c:pt idx="244">
                  <c:v>0.87659271139623895</c:v>
                </c:pt>
                <c:pt idx="245">
                  <c:v>0.87614719771896898</c:v>
                </c:pt>
                <c:pt idx="246">
                  <c:v>0.87543437583533601</c:v>
                </c:pt>
                <c:pt idx="247">
                  <c:v>0.87481065668715996</c:v>
                </c:pt>
                <c:pt idx="248">
                  <c:v>0.87427604027443595</c:v>
                </c:pt>
                <c:pt idx="249">
                  <c:v>0.87374142386171105</c:v>
                </c:pt>
                <c:pt idx="250">
                  <c:v>0.87347411565534905</c:v>
                </c:pt>
                <c:pt idx="251">
                  <c:v>0.87276129377171796</c:v>
                </c:pt>
                <c:pt idx="252">
                  <c:v>0.87213757462354102</c:v>
                </c:pt>
                <c:pt idx="253">
                  <c:v>0.87151385547536198</c:v>
                </c:pt>
                <c:pt idx="254">
                  <c:v>0.87071193085627596</c:v>
                </c:pt>
                <c:pt idx="255">
                  <c:v>0.87017731444355195</c:v>
                </c:pt>
                <c:pt idx="256">
                  <c:v>0.86946449255992098</c:v>
                </c:pt>
                <c:pt idx="257">
                  <c:v>0.86884077341174304</c:v>
                </c:pt>
                <c:pt idx="258">
                  <c:v>0.868484362469926</c:v>
                </c:pt>
                <c:pt idx="259">
                  <c:v>0.86821705426356499</c:v>
                </c:pt>
                <c:pt idx="260">
                  <c:v>0.86786064332174795</c:v>
                </c:pt>
                <c:pt idx="261">
                  <c:v>0.86750423237993302</c:v>
                </c:pt>
                <c:pt idx="262">
                  <c:v>0.86714782143811697</c:v>
                </c:pt>
                <c:pt idx="263">
                  <c:v>0.86679141049630204</c:v>
                </c:pt>
                <c:pt idx="264">
                  <c:v>0.86607858861266995</c:v>
                </c:pt>
                <c:pt idx="265">
                  <c:v>0.86572217767085302</c:v>
                </c:pt>
                <c:pt idx="266">
                  <c:v>0.86554397219994506</c:v>
                </c:pt>
                <c:pt idx="267">
                  <c:v>0.86518756125812901</c:v>
                </c:pt>
                <c:pt idx="268">
                  <c:v>0.86420743116813503</c:v>
                </c:pt>
                <c:pt idx="269">
                  <c:v>0.86304909560723397</c:v>
                </c:pt>
                <c:pt idx="270">
                  <c:v>0.862336273723603</c:v>
                </c:pt>
                <c:pt idx="271">
                  <c:v>0.86162345183997002</c:v>
                </c:pt>
                <c:pt idx="272">
                  <c:v>0.86108883542724601</c:v>
                </c:pt>
                <c:pt idx="273">
                  <c:v>0.860554219014523</c:v>
                </c:pt>
                <c:pt idx="274">
                  <c:v>0.85993049986634396</c:v>
                </c:pt>
                <c:pt idx="275">
                  <c:v>0.85895036977635097</c:v>
                </c:pt>
                <c:pt idx="276">
                  <c:v>0.858504856099081</c:v>
                </c:pt>
                <c:pt idx="277">
                  <c:v>0.85770293147999599</c:v>
                </c:pt>
                <c:pt idx="278">
                  <c:v>0.85707921233181705</c:v>
                </c:pt>
                <c:pt idx="279">
                  <c:v>0.85636639044818497</c:v>
                </c:pt>
                <c:pt idx="280">
                  <c:v>0.85547536309364602</c:v>
                </c:pt>
                <c:pt idx="281">
                  <c:v>0.85485164394546798</c:v>
                </c:pt>
                <c:pt idx="282">
                  <c:v>0.85431702753274397</c:v>
                </c:pt>
                <c:pt idx="283">
                  <c:v>0.85369330838456703</c:v>
                </c:pt>
                <c:pt idx="284">
                  <c:v>0.85306958923638798</c:v>
                </c:pt>
                <c:pt idx="285">
                  <c:v>0.85244587008821104</c:v>
                </c:pt>
                <c:pt idx="286">
                  <c:v>0.85155484273367199</c:v>
                </c:pt>
                <c:pt idx="287">
                  <c:v>0.85075291811458498</c:v>
                </c:pt>
                <c:pt idx="288">
                  <c:v>0.85030740443731601</c:v>
                </c:pt>
                <c:pt idx="289">
                  <c:v>0.84968368528913696</c:v>
                </c:pt>
                <c:pt idx="290">
                  <c:v>0.84852534972823601</c:v>
                </c:pt>
                <c:pt idx="291">
                  <c:v>0.84781252784460404</c:v>
                </c:pt>
                <c:pt idx="292">
                  <c:v>0.84736701416733395</c:v>
                </c:pt>
                <c:pt idx="293">
                  <c:v>0.84674329501915602</c:v>
                </c:pt>
                <c:pt idx="294">
                  <c:v>0.84585226766461596</c:v>
                </c:pt>
                <c:pt idx="295">
                  <c:v>0.84505034304553095</c:v>
                </c:pt>
                <c:pt idx="296">
                  <c:v>0.84487213757462298</c:v>
                </c:pt>
                <c:pt idx="297">
                  <c:v>0.84451572663280605</c:v>
                </c:pt>
                <c:pt idx="298">
                  <c:v>0.84353559654281196</c:v>
                </c:pt>
                <c:pt idx="299">
                  <c:v>0.84291187739463602</c:v>
                </c:pt>
                <c:pt idx="300">
                  <c:v>0.841842644569187</c:v>
                </c:pt>
                <c:pt idx="301">
                  <c:v>0.84086251447919302</c:v>
                </c:pt>
                <c:pt idx="302">
                  <c:v>0.83997148712465297</c:v>
                </c:pt>
                <c:pt idx="303">
                  <c:v>0.83943687071192896</c:v>
                </c:pt>
                <c:pt idx="304">
                  <c:v>0.83863494609284295</c:v>
                </c:pt>
                <c:pt idx="305">
                  <c:v>0.83818943241557398</c:v>
                </c:pt>
                <c:pt idx="306">
                  <c:v>0.83729840506103403</c:v>
                </c:pt>
                <c:pt idx="307">
                  <c:v>0.83694199411921799</c:v>
                </c:pt>
                <c:pt idx="308">
                  <c:v>0.83640737770649498</c:v>
                </c:pt>
                <c:pt idx="309">
                  <c:v>0.83578365855831704</c:v>
                </c:pt>
                <c:pt idx="310">
                  <c:v>0.835159939410139</c:v>
                </c:pt>
                <c:pt idx="311">
                  <c:v>0.83426891205560005</c:v>
                </c:pt>
                <c:pt idx="312">
                  <c:v>0.83373429564287505</c:v>
                </c:pt>
                <c:pt idx="313">
                  <c:v>0.83284326828833599</c:v>
                </c:pt>
                <c:pt idx="314">
                  <c:v>0.83230865187561198</c:v>
                </c:pt>
                <c:pt idx="315">
                  <c:v>0.83204134366924998</c:v>
                </c:pt>
                <c:pt idx="316">
                  <c:v>0.83141762452107204</c:v>
                </c:pt>
                <c:pt idx="317">
                  <c:v>0.83070480263743895</c:v>
                </c:pt>
                <c:pt idx="318">
                  <c:v>0.83017018622471594</c:v>
                </c:pt>
                <c:pt idx="319">
                  <c:v>0.82954646707653801</c:v>
                </c:pt>
                <c:pt idx="320">
                  <c:v>0.82892274792835996</c:v>
                </c:pt>
                <c:pt idx="321">
                  <c:v>0.82838813151563595</c:v>
                </c:pt>
                <c:pt idx="322">
                  <c:v>0.82776441236745901</c:v>
                </c:pt>
                <c:pt idx="323">
                  <c:v>0.826962487748373</c:v>
                </c:pt>
                <c:pt idx="324">
                  <c:v>0.82633876860019595</c:v>
                </c:pt>
                <c:pt idx="325">
                  <c:v>0.82571504945201701</c:v>
                </c:pt>
                <c:pt idx="326">
                  <c:v>0.82482402209747796</c:v>
                </c:pt>
                <c:pt idx="327">
                  <c:v>0.82420030294930002</c:v>
                </c:pt>
                <c:pt idx="328">
                  <c:v>0.82402209747839195</c:v>
                </c:pt>
                <c:pt idx="329">
                  <c:v>0.82330927559475897</c:v>
                </c:pt>
                <c:pt idx="330">
                  <c:v>0.82268555644658103</c:v>
                </c:pt>
                <c:pt idx="331">
                  <c:v>0.82188363182749502</c:v>
                </c:pt>
                <c:pt idx="332">
                  <c:v>0.82161632362113401</c:v>
                </c:pt>
                <c:pt idx="333">
                  <c:v>0.82117080994386404</c:v>
                </c:pt>
                <c:pt idx="334">
                  <c:v>0.82063619353114103</c:v>
                </c:pt>
                <c:pt idx="335">
                  <c:v>0.82027978258932399</c:v>
                </c:pt>
                <c:pt idx="336">
                  <c:v>0.81992337164750895</c:v>
                </c:pt>
                <c:pt idx="337">
                  <c:v>0.81947785797023798</c:v>
                </c:pt>
                <c:pt idx="338">
                  <c:v>0.81921054976387697</c:v>
                </c:pt>
                <c:pt idx="339">
                  <c:v>0.81894324155751597</c:v>
                </c:pt>
                <c:pt idx="340">
                  <c:v>0.81823041967388299</c:v>
                </c:pt>
                <c:pt idx="341">
                  <c:v>0.81760670052570605</c:v>
                </c:pt>
                <c:pt idx="342">
                  <c:v>0.81716118684843497</c:v>
                </c:pt>
                <c:pt idx="343">
                  <c:v>0.81680477590661904</c:v>
                </c:pt>
                <c:pt idx="344">
                  <c:v>0.816448364964803</c:v>
                </c:pt>
                <c:pt idx="345">
                  <c:v>0.81573554308117202</c:v>
                </c:pt>
                <c:pt idx="346">
                  <c:v>0.81537913213935598</c:v>
                </c:pt>
                <c:pt idx="347">
                  <c:v>0.81502272119753905</c:v>
                </c:pt>
                <c:pt idx="348">
                  <c:v>0.81475541299117804</c:v>
                </c:pt>
                <c:pt idx="349">
                  <c:v>0.81404259110754595</c:v>
                </c:pt>
                <c:pt idx="350">
                  <c:v>0.81341887195936802</c:v>
                </c:pt>
                <c:pt idx="351">
                  <c:v>0.81288425554664401</c:v>
                </c:pt>
                <c:pt idx="352">
                  <c:v>0.81190412545665003</c:v>
                </c:pt>
                <c:pt idx="353">
                  <c:v>0.81163681725028902</c:v>
                </c:pt>
                <c:pt idx="354">
                  <c:v>0.81119130357301805</c:v>
                </c:pt>
                <c:pt idx="355">
                  <c:v>0.81047848168938696</c:v>
                </c:pt>
                <c:pt idx="356">
                  <c:v>0.80985476254120903</c:v>
                </c:pt>
                <c:pt idx="357">
                  <c:v>0.80923104339303098</c:v>
                </c:pt>
                <c:pt idx="358">
                  <c:v>0.80834001603849104</c:v>
                </c:pt>
                <c:pt idx="359">
                  <c:v>0.80771629689031399</c:v>
                </c:pt>
                <c:pt idx="360">
                  <c:v>0.80709257774213505</c:v>
                </c:pt>
                <c:pt idx="361">
                  <c:v>0.806468858593958</c:v>
                </c:pt>
                <c:pt idx="362">
                  <c:v>0.80602334491668903</c:v>
                </c:pt>
                <c:pt idx="363">
                  <c:v>0.80557783123941895</c:v>
                </c:pt>
                <c:pt idx="364">
                  <c:v>0.80477590662033305</c:v>
                </c:pt>
                <c:pt idx="365">
                  <c:v>0.80379577653033896</c:v>
                </c:pt>
                <c:pt idx="366">
                  <c:v>0.80317205738216002</c:v>
                </c:pt>
                <c:pt idx="367">
                  <c:v>0.80290474917579902</c:v>
                </c:pt>
                <c:pt idx="368">
                  <c:v>0.80237013276307401</c:v>
                </c:pt>
                <c:pt idx="369">
                  <c:v>0.802102824556713</c:v>
                </c:pt>
                <c:pt idx="370">
                  <c:v>0.80147910540853595</c:v>
                </c:pt>
                <c:pt idx="371">
                  <c:v>0.80103359173126598</c:v>
                </c:pt>
                <c:pt idx="372">
                  <c:v>0.80058807805399501</c:v>
                </c:pt>
                <c:pt idx="373">
                  <c:v>0.79978615343491</c:v>
                </c:pt>
                <c:pt idx="374">
                  <c:v>0.79942974249309295</c:v>
                </c:pt>
                <c:pt idx="375">
                  <c:v>0.79898422881582398</c:v>
                </c:pt>
                <c:pt idx="376">
                  <c:v>0.79844961240309997</c:v>
                </c:pt>
                <c:pt idx="377">
                  <c:v>0.79800409872583</c:v>
                </c:pt>
                <c:pt idx="378">
                  <c:v>0.79755858504856003</c:v>
                </c:pt>
                <c:pt idx="379">
                  <c:v>0.79693486590038198</c:v>
                </c:pt>
                <c:pt idx="380">
                  <c:v>0.79631114675220405</c:v>
                </c:pt>
                <c:pt idx="381">
                  <c:v>0.795954735810388</c:v>
                </c:pt>
                <c:pt idx="382">
                  <c:v>0.79559832486857196</c:v>
                </c:pt>
                <c:pt idx="383">
                  <c:v>0.79515281119130299</c:v>
                </c:pt>
                <c:pt idx="384">
                  <c:v>0.79470729751403202</c:v>
                </c:pt>
                <c:pt idx="385">
                  <c:v>0.79399447563040104</c:v>
                </c:pt>
                <c:pt idx="386">
                  <c:v>0.79328165374676896</c:v>
                </c:pt>
                <c:pt idx="387">
                  <c:v>0.79265793459859102</c:v>
                </c:pt>
                <c:pt idx="388">
                  <c:v>0.79230152365677498</c:v>
                </c:pt>
                <c:pt idx="389">
                  <c:v>0.79123229083132796</c:v>
                </c:pt>
                <c:pt idx="390">
                  <c:v>0.79078677715405798</c:v>
                </c:pt>
                <c:pt idx="391">
                  <c:v>0.79060857168315002</c:v>
                </c:pt>
                <c:pt idx="392">
                  <c:v>0.79034126347678801</c:v>
                </c:pt>
                <c:pt idx="393">
                  <c:v>0.78936113338679403</c:v>
                </c:pt>
                <c:pt idx="394">
                  <c:v>0.78847010603225498</c:v>
                </c:pt>
                <c:pt idx="395">
                  <c:v>0.78820279782589298</c:v>
                </c:pt>
                <c:pt idx="396">
                  <c:v>0.78775728414862201</c:v>
                </c:pt>
                <c:pt idx="397">
                  <c:v>0.78677715405862902</c:v>
                </c:pt>
                <c:pt idx="398">
                  <c:v>0.78624253764590502</c:v>
                </c:pt>
                <c:pt idx="399">
                  <c:v>0.78588612670408897</c:v>
                </c:pt>
                <c:pt idx="400">
                  <c:v>0.78526240755591004</c:v>
                </c:pt>
                <c:pt idx="401">
                  <c:v>0.78508420208500296</c:v>
                </c:pt>
                <c:pt idx="402">
                  <c:v>0.78454958567227995</c:v>
                </c:pt>
                <c:pt idx="403">
                  <c:v>0.78401496925955505</c:v>
                </c:pt>
                <c:pt idx="404">
                  <c:v>0.78330214737592396</c:v>
                </c:pt>
                <c:pt idx="405">
                  <c:v>0.78276753096319995</c:v>
                </c:pt>
                <c:pt idx="406">
                  <c:v>0.78232201728592898</c:v>
                </c:pt>
                <c:pt idx="407">
                  <c:v>0.78196560634411405</c:v>
                </c:pt>
                <c:pt idx="408">
                  <c:v>0.78116368172502804</c:v>
                </c:pt>
                <c:pt idx="409">
                  <c:v>0.78062906531230403</c:v>
                </c:pt>
                <c:pt idx="410">
                  <c:v>0.78036175710594202</c:v>
                </c:pt>
                <c:pt idx="411">
                  <c:v>0.78000534616412598</c:v>
                </c:pt>
                <c:pt idx="412">
                  <c:v>0.77938162701594804</c:v>
                </c:pt>
                <c:pt idx="413">
                  <c:v>0.77875790786776999</c:v>
                </c:pt>
                <c:pt idx="414">
                  <c:v>0.77849059966140899</c:v>
                </c:pt>
                <c:pt idx="415">
                  <c:v>0.77777777777777701</c:v>
                </c:pt>
                <c:pt idx="416">
                  <c:v>0.77706495589414604</c:v>
                </c:pt>
                <c:pt idx="417">
                  <c:v>0.77688675042323796</c:v>
                </c:pt>
                <c:pt idx="418">
                  <c:v>0.77661944221687496</c:v>
                </c:pt>
                <c:pt idx="419">
                  <c:v>0.77563931212688098</c:v>
                </c:pt>
                <c:pt idx="420">
                  <c:v>0.77510469571415697</c:v>
                </c:pt>
                <c:pt idx="421">
                  <c:v>0.77457007930143296</c:v>
                </c:pt>
                <c:pt idx="422">
                  <c:v>0.77385725741780198</c:v>
                </c:pt>
                <c:pt idx="423">
                  <c:v>0.77314443553417</c:v>
                </c:pt>
                <c:pt idx="424">
                  <c:v>0.772609819121446</c:v>
                </c:pt>
                <c:pt idx="425">
                  <c:v>0.77189699723781402</c:v>
                </c:pt>
                <c:pt idx="426">
                  <c:v>0.77118417535418204</c:v>
                </c:pt>
                <c:pt idx="427">
                  <c:v>0.770560456206004</c:v>
                </c:pt>
                <c:pt idx="428">
                  <c:v>0.77029314799964299</c:v>
                </c:pt>
                <c:pt idx="429">
                  <c:v>0.76958032611601102</c:v>
                </c:pt>
                <c:pt idx="430">
                  <c:v>0.76895660696783197</c:v>
                </c:pt>
                <c:pt idx="431">
                  <c:v>0.76833288781965503</c:v>
                </c:pt>
                <c:pt idx="432">
                  <c:v>0.76762006593602305</c:v>
                </c:pt>
                <c:pt idx="433">
                  <c:v>0.76735275772966105</c:v>
                </c:pt>
                <c:pt idx="434">
                  <c:v>0.76681814131693704</c:v>
                </c:pt>
                <c:pt idx="435">
                  <c:v>0.76592711396239799</c:v>
                </c:pt>
                <c:pt idx="436">
                  <c:v>0.76548160028512702</c:v>
                </c:pt>
                <c:pt idx="437">
                  <c:v>0.76494698387240401</c:v>
                </c:pt>
                <c:pt idx="438">
                  <c:v>0.76450147019513404</c:v>
                </c:pt>
                <c:pt idx="439">
                  <c:v>0.76387775104695599</c:v>
                </c:pt>
                <c:pt idx="440">
                  <c:v>0.76361044284059498</c:v>
                </c:pt>
                <c:pt idx="441">
                  <c:v>0.76298672369241705</c:v>
                </c:pt>
                <c:pt idx="442">
                  <c:v>0.762363004544239</c:v>
                </c:pt>
                <c:pt idx="443">
                  <c:v>0.76209569633787699</c:v>
                </c:pt>
                <c:pt idx="444">
                  <c:v>0.76165018266060702</c:v>
                </c:pt>
                <c:pt idx="445">
                  <c:v>0.76120466898333605</c:v>
                </c:pt>
                <c:pt idx="446">
                  <c:v>0.760580949835159</c:v>
                </c:pt>
                <c:pt idx="447">
                  <c:v>0.76004633342243499</c:v>
                </c:pt>
                <c:pt idx="448">
                  <c:v>0.75977902521607299</c:v>
                </c:pt>
                <c:pt idx="449">
                  <c:v>0.75924440880334898</c:v>
                </c:pt>
                <c:pt idx="450">
                  <c:v>0.75870979239062597</c:v>
                </c:pt>
                <c:pt idx="451">
                  <c:v>0.75790786777153996</c:v>
                </c:pt>
                <c:pt idx="452">
                  <c:v>0.75737325135881595</c:v>
                </c:pt>
                <c:pt idx="453">
                  <c:v>0.75692773768154598</c:v>
                </c:pt>
                <c:pt idx="454">
                  <c:v>0.75657132673972904</c:v>
                </c:pt>
                <c:pt idx="455">
                  <c:v>0.75603671032700603</c:v>
                </c:pt>
                <c:pt idx="456">
                  <c:v>0.75568029938519099</c:v>
                </c:pt>
                <c:pt idx="457">
                  <c:v>0.75541299117882799</c:v>
                </c:pt>
                <c:pt idx="458">
                  <c:v>0.75505658023701205</c:v>
                </c:pt>
                <c:pt idx="459">
                  <c:v>0.75478927203065105</c:v>
                </c:pt>
                <c:pt idx="460">
                  <c:v>0.75434375835338097</c:v>
                </c:pt>
                <c:pt idx="461">
                  <c:v>0.75363093646974899</c:v>
                </c:pt>
                <c:pt idx="462">
                  <c:v>0.75291811458611602</c:v>
                </c:pt>
                <c:pt idx="463">
                  <c:v>0.75247260090884704</c:v>
                </c:pt>
                <c:pt idx="464">
                  <c:v>0.75158157355430699</c:v>
                </c:pt>
                <c:pt idx="465">
                  <c:v>0.75095785440612906</c:v>
                </c:pt>
                <c:pt idx="466">
                  <c:v>0.75042323799340604</c:v>
                </c:pt>
                <c:pt idx="467">
                  <c:v>0.74997772431613496</c:v>
                </c:pt>
                <c:pt idx="468">
                  <c:v>0.74944310790341195</c:v>
                </c:pt>
                <c:pt idx="469">
                  <c:v>0.74908669696159502</c:v>
                </c:pt>
                <c:pt idx="470">
                  <c:v>0.74873028601977998</c:v>
                </c:pt>
                <c:pt idx="471">
                  <c:v>0.74792836140069396</c:v>
                </c:pt>
                <c:pt idx="472">
                  <c:v>0.74739374498796995</c:v>
                </c:pt>
                <c:pt idx="473">
                  <c:v>0.74650271763343101</c:v>
                </c:pt>
                <c:pt idx="474">
                  <c:v>0.74587899848525296</c:v>
                </c:pt>
                <c:pt idx="475">
                  <c:v>0.74480976565980395</c:v>
                </c:pt>
                <c:pt idx="476">
                  <c:v>0.74454245745344205</c:v>
                </c:pt>
                <c:pt idx="477">
                  <c:v>0.74409694377617397</c:v>
                </c:pt>
                <c:pt idx="478">
                  <c:v>0.743651430098903</c:v>
                </c:pt>
                <c:pt idx="479">
                  <c:v>0.74293860821527102</c:v>
                </c:pt>
                <c:pt idx="480">
                  <c:v>0.74276040274436295</c:v>
                </c:pt>
                <c:pt idx="481">
                  <c:v>0.74222578633164005</c:v>
                </c:pt>
                <c:pt idx="482">
                  <c:v>0.741602067183462</c:v>
                </c:pt>
                <c:pt idx="483">
                  <c:v>0.74124565624164496</c:v>
                </c:pt>
                <c:pt idx="484">
                  <c:v>0.74071103982892095</c:v>
                </c:pt>
                <c:pt idx="485">
                  <c:v>0.74017642341619705</c:v>
                </c:pt>
                <c:pt idx="486">
                  <c:v>0.73990911520983504</c:v>
                </c:pt>
                <c:pt idx="487">
                  <c:v>0.73964180700347304</c:v>
                </c:pt>
                <c:pt idx="488">
                  <c:v>0.73937449879711203</c:v>
                </c:pt>
                <c:pt idx="489">
                  <c:v>0.73910719059075003</c:v>
                </c:pt>
                <c:pt idx="490">
                  <c:v>0.73848347144257198</c:v>
                </c:pt>
                <c:pt idx="491">
                  <c:v>0.73812706050075605</c:v>
                </c:pt>
                <c:pt idx="492">
                  <c:v>0.73759244408803204</c:v>
                </c:pt>
                <c:pt idx="493">
                  <c:v>0.73705782767530803</c:v>
                </c:pt>
                <c:pt idx="494">
                  <c:v>0.73652321126258502</c:v>
                </c:pt>
                <c:pt idx="495">
                  <c:v>0.73598859484986101</c:v>
                </c:pt>
                <c:pt idx="496">
                  <c:v>0.735453978437137</c:v>
                </c:pt>
                <c:pt idx="497">
                  <c:v>0.73509756749532096</c:v>
                </c:pt>
                <c:pt idx="498">
                  <c:v>0.73465205381805099</c:v>
                </c:pt>
                <c:pt idx="499">
                  <c:v>0.73402833466987405</c:v>
                </c:pt>
                <c:pt idx="500">
                  <c:v>0.73376102646351204</c:v>
                </c:pt>
                <c:pt idx="501">
                  <c:v>0.733137307315333</c:v>
                </c:pt>
                <c:pt idx="502">
                  <c:v>0.73278089637351795</c:v>
                </c:pt>
                <c:pt idx="503">
                  <c:v>0.73269179363806403</c:v>
                </c:pt>
                <c:pt idx="504">
                  <c:v>0.73197897175443205</c:v>
                </c:pt>
                <c:pt idx="505">
                  <c:v>0.73144435534170804</c:v>
                </c:pt>
                <c:pt idx="506">
                  <c:v>0.73082063619352999</c:v>
                </c:pt>
                <c:pt idx="507">
                  <c:v>0.73046422525171395</c:v>
                </c:pt>
                <c:pt idx="508">
                  <c:v>0.73001871157444498</c:v>
                </c:pt>
                <c:pt idx="509">
                  <c:v>0.72948409516171997</c:v>
                </c:pt>
                <c:pt idx="510">
                  <c:v>0.72868217054263495</c:v>
                </c:pt>
                <c:pt idx="511">
                  <c:v>0.72823665686536498</c:v>
                </c:pt>
                <c:pt idx="512">
                  <c:v>0.72779114318809501</c:v>
                </c:pt>
                <c:pt idx="513">
                  <c:v>0.72734562951082404</c:v>
                </c:pt>
                <c:pt idx="514">
                  <c:v>0.72672191036264699</c:v>
                </c:pt>
                <c:pt idx="515">
                  <c:v>0.72645460215628499</c:v>
                </c:pt>
                <c:pt idx="516">
                  <c:v>0.72618729394992299</c:v>
                </c:pt>
                <c:pt idx="517">
                  <c:v>0.72600908847901502</c:v>
                </c:pt>
                <c:pt idx="518">
                  <c:v>0.72547447206629201</c:v>
                </c:pt>
                <c:pt idx="519">
                  <c:v>0.724939855653567</c:v>
                </c:pt>
                <c:pt idx="520">
                  <c:v>0.72440523924084399</c:v>
                </c:pt>
                <c:pt idx="521">
                  <c:v>0.72378152009266605</c:v>
                </c:pt>
                <c:pt idx="522">
                  <c:v>0.72342510915085001</c:v>
                </c:pt>
                <c:pt idx="523">
                  <c:v>0.72271228726721803</c:v>
                </c:pt>
                <c:pt idx="524">
                  <c:v>0.72253408179631096</c:v>
                </c:pt>
                <c:pt idx="525">
                  <c:v>0.72191036264813202</c:v>
                </c:pt>
                <c:pt idx="526">
                  <c:v>0.72119754076450104</c:v>
                </c:pt>
                <c:pt idx="527">
                  <c:v>0.720841129822685</c:v>
                </c:pt>
                <c:pt idx="528">
                  <c:v>0.72039561614541503</c:v>
                </c:pt>
                <c:pt idx="529">
                  <c:v>0.71995010246814495</c:v>
                </c:pt>
                <c:pt idx="530">
                  <c:v>0.71932638331996701</c:v>
                </c:pt>
                <c:pt idx="531">
                  <c:v>0.71861356143633504</c:v>
                </c:pt>
                <c:pt idx="532">
                  <c:v>0.71825715049451899</c:v>
                </c:pt>
                <c:pt idx="533">
                  <c:v>0.71790073955270295</c:v>
                </c:pt>
                <c:pt idx="534">
                  <c:v>0.71727702040452601</c:v>
                </c:pt>
                <c:pt idx="535">
                  <c:v>0.71683150672725504</c:v>
                </c:pt>
                <c:pt idx="536">
                  <c:v>0.71620778757907699</c:v>
                </c:pt>
                <c:pt idx="537">
                  <c:v>0.71576227390180802</c:v>
                </c:pt>
                <c:pt idx="538">
                  <c:v>0.71531676022453705</c:v>
                </c:pt>
                <c:pt idx="539">
                  <c:v>0.71496034928272201</c:v>
                </c:pt>
                <c:pt idx="540">
                  <c:v>0.714425732869998</c:v>
                </c:pt>
                <c:pt idx="541">
                  <c:v>0.71344560278000402</c:v>
                </c:pt>
                <c:pt idx="542">
                  <c:v>0.71291098636728101</c:v>
                </c:pt>
                <c:pt idx="543">
                  <c:v>0.71255457542546496</c:v>
                </c:pt>
                <c:pt idx="544">
                  <c:v>0.71219816448364903</c:v>
                </c:pt>
                <c:pt idx="545">
                  <c:v>0.71193085627728603</c:v>
                </c:pt>
                <c:pt idx="546">
                  <c:v>0.71121803439365405</c:v>
                </c:pt>
                <c:pt idx="547">
                  <c:v>0.71077252071638497</c:v>
                </c:pt>
                <c:pt idx="548">
                  <c:v>0.71050521251002396</c:v>
                </c:pt>
                <c:pt idx="549">
                  <c:v>0.70988149336184503</c:v>
                </c:pt>
                <c:pt idx="550">
                  <c:v>0.70961418515548302</c:v>
                </c:pt>
                <c:pt idx="551">
                  <c:v>0.70890136327185105</c:v>
                </c:pt>
                <c:pt idx="552">
                  <c:v>0.708277644123674</c:v>
                </c:pt>
                <c:pt idx="553">
                  <c:v>0.70783213044640303</c:v>
                </c:pt>
                <c:pt idx="554">
                  <c:v>0.70756482224004202</c:v>
                </c:pt>
                <c:pt idx="555">
                  <c:v>0.70703020582731801</c:v>
                </c:pt>
                <c:pt idx="556">
                  <c:v>0.70685200035641005</c:v>
                </c:pt>
                <c:pt idx="557">
                  <c:v>0.70640648667914097</c:v>
                </c:pt>
                <c:pt idx="558">
                  <c:v>0.70605007573732403</c:v>
                </c:pt>
                <c:pt idx="559">
                  <c:v>0.70560456206005395</c:v>
                </c:pt>
                <c:pt idx="560">
                  <c:v>0.70471353470551401</c:v>
                </c:pt>
                <c:pt idx="561">
                  <c:v>0.70435712376369897</c:v>
                </c:pt>
                <c:pt idx="562">
                  <c:v>0.70408981555733696</c:v>
                </c:pt>
                <c:pt idx="563">
                  <c:v>0.70364430188006699</c:v>
                </c:pt>
                <c:pt idx="564">
                  <c:v>0.70310968546734298</c:v>
                </c:pt>
                <c:pt idx="565">
                  <c:v>0.70221865811280304</c:v>
                </c:pt>
                <c:pt idx="566">
                  <c:v>0.70177314443553296</c:v>
                </c:pt>
                <c:pt idx="567">
                  <c:v>0.70114942528735502</c:v>
                </c:pt>
                <c:pt idx="568">
                  <c:v>0.70070391161008605</c:v>
                </c:pt>
                <c:pt idx="569">
                  <c:v>0.700080192461907</c:v>
                </c:pt>
                <c:pt idx="570">
                  <c:v>0.69972378152009096</c:v>
                </c:pt>
                <c:pt idx="571">
                  <c:v>0.69883275416555102</c:v>
                </c:pt>
                <c:pt idx="572">
                  <c:v>0.69838724048828105</c:v>
                </c:pt>
                <c:pt idx="573">
                  <c:v>0.69794172681101296</c:v>
                </c:pt>
                <c:pt idx="574">
                  <c:v>0.69758531586919603</c:v>
                </c:pt>
                <c:pt idx="575">
                  <c:v>0.69705069945647202</c:v>
                </c:pt>
                <c:pt idx="576">
                  <c:v>0.69651608304374801</c:v>
                </c:pt>
                <c:pt idx="577">
                  <c:v>0.69615967210193197</c:v>
                </c:pt>
                <c:pt idx="578">
                  <c:v>0.695714158424663</c:v>
                </c:pt>
                <c:pt idx="579">
                  <c:v>0.69544685021829999</c:v>
                </c:pt>
                <c:pt idx="580">
                  <c:v>0.69517954201193799</c:v>
                </c:pt>
                <c:pt idx="581">
                  <c:v>0.69437761739285297</c:v>
                </c:pt>
                <c:pt idx="582">
                  <c:v>0.69402120645103704</c:v>
                </c:pt>
                <c:pt idx="583">
                  <c:v>0.69357569277376696</c:v>
                </c:pt>
                <c:pt idx="584">
                  <c:v>0.69313017909649699</c:v>
                </c:pt>
                <c:pt idx="585">
                  <c:v>0.69259556268377298</c:v>
                </c:pt>
                <c:pt idx="586">
                  <c:v>0.691882740800142</c:v>
                </c:pt>
                <c:pt idx="587">
                  <c:v>0.69152632985832596</c:v>
                </c:pt>
                <c:pt idx="588">
                  <c:v>0.69125902165196296</c:v>
                </c:pt>
                <c:pt idx="589">
                  <c:v>0.69099171344560195</c:v>
                </c:pt>
                <c:pt idx="590">
                  <c:v>0.69054619976833198</c:v>
                </c:pt>
                <c:pt idx="591">
                  <c:v>0.68992248062015404</c:v>
                </c:pt>
                <c:pt idx="592">
                  <c:v>0.68947696694288496</c:v>
                </c:pt>
                <c:pt idx="593">
                  <c:v>0.68912055600106803</c:v>
                </c:pt>
                <c:pt idx="594">
                  <c:v>0.68885324779470603</c:v>
                </c:pt>
                <c:pt idx="595">
                  <c:v>0.68849683685288998</c:v>
                </c:pt>
                <c:pt idx="596">
                  <c:v>0.68814042591107505</c:v>
                </c:pt>
                <c:pt idx="597">
                  <c:v>0.68769491223380497</c:v>
                </c:pt>
                <c:pt idx="598">
                  <c:v>0.68716029582108096</c:v>
                </c:pt>
                <c:pt idx="599">
                  <c:v>0.68680388487926503</c:v>
                </c:pt>
                <c:pt idx="600">
                  <c:v>0.68635837120199505</c:v>
                </c:pt>
                <c:pt idx="601">
                  <c:v>0.68582375478927105</c:v>
                </c:pt>
                <c:pt idx="602">
                  <c:v>0.68502183017018503</c:v>
                </c:pt>
                <c:pt idx="603">
                  <c:v>0.68466541922836899</c:v>
                </c:pt>
                <c:pt idx="604">
                  <c:v>0.68413080281564598</c:v>
                </c:pt>
                <c:pt idx="605">
                  <c:v>0.68395259734473701</c:v>
                </c:pt>
                <c:pt idx="606">
                  <c:v>0.68359618640292097</c:v>
                </c:pt>
                <c:pt idx="607">
                  <c:v>0.68297246725474403</c:v>
                </c:pt>
                <c:pt idx="608">
                  <c:v>0.68252695357747395</c:v>
                </c:pt>
                <c:pt idx="609">
                  <c:v>0.68199233716475005</c:v>
                </c:pt>
                <c:pt idx="610">
                  <c:v>0.68154682348747997</c:v>
                </c:pt>
                <c:pt idx="611">
                  <c:v>0.68110130981021</c:v>
                </c:pt>
                <c:pt idx="612">
                  <c:v>0.68074489886839396</c:v>
                </c:pt>
                <c:pt idx="613">
                  <c:v>0.68029938519112498</c:v>
                </c:pt>
                <c:pt idx="614">
                  <c:v>0.67958656330749301</c:v>
                </c:pt>
                <c:pt idx="615">
                  <c:v>0.67887374142386103</c:v>
                </c:pt>
                <c:pt idx="616">
                  <c:v>0.67860643321749903</c:v>
                </c:pt>
                <c:pt idx="617">
                  <c:v>0.67816091954022895</c:v>
                </c:pt>
                <c:pt idx="618">
                  <c:v>0.67753720039205201</c:v>
                </c:pt>
                <c:pt idx="619">
                  <c:v>0.67664617303751096</c:v>
                </c:pt>
                <c:pt idx="620">
                  <c:v>0.67611155662478795</c:v>
                </c:pt>
                <c:pt idx="621">
                  <c:v>0.67548783747660901</c:v>
                </c:pt>
                <c:pt idx="622">
                  <c:v>0.67530963200570204</c:v>
                </c:pt>
                <c:pt idx="623">
                  <c:v>0.674685912857524</c:v>
                </c:pt>
                <c:pt idx="624">
                  <c:v>0.67441860465116199</c:v>
                </c:pt>
                <c:pt idx="625">
                  <c:v>0.67370578276753001</c:v>
                </c:pt>
                <c:pt idx="626">
                  <c:v>0.67326026909026104</c:v>
                </c:pt>
                <c:pt idx="627">
                  <c:v>0.67299296088389804</c:v>
                </c:pt>
                <c:pt idx="628">
                  <c:v>0.672636549942082</c:v>
                </c:pt>
                <c:pt idx="629">
                  <c:v>0.67245834447117403</c:v>
                </c:pt>
                <c:pt idx="630">
                  <c:v>0.67183462532299598</c:v>
                </c:pt>
                <c:pt idx="631">
                  <c:v>0.67121090617481804</c:v>
                </c:pt>
                <c:pt idx="632">
                  <c:v>0.67076539249754896</c:v>
                </c:pt>
                <c:pt idx="633">
                  <c:v>0.67023077608482495</c:v>
                </c:pt>
                <c:pt idx="634">
                  <c:v>0.66951795420119298</c:v>
                </c:pt>
                <c:pt idx="635">
                  <c:v>0.66907244052392401</c:v>
                </c:pt>
                <c:pt idx="636">
                  <c:v>0.66871602958210696</c:v>
                </c:pt>
                <c:pt idx="637">
                  <c:v>0.66809231043392903</c:v>
                </c:pt>
                <c:pt idx="638">
                  <c:v>0.66755769402120502</c:v>
                </c:pt>
                <c:pt idx="639">
                  <c:v>0.66684487213757404</c:v>
                </c:pt>
                <c:pt idx="640">
                  <c:v>0.66657756393121104</c:v>
                </c:pt>
                <c:pt idx="641">
                  <c:v>0.66639935846030296</c:v>
                </c:pt>
                <c:pt idx="642">
                  <c:v>0.66604294751848803</c:v>
                </c:pt>
                <c:pt idx="643">
                  <c:v>0.66577563931212602</c:v>
                </c:pt>
                <c:pt idx="644">
                  <c:v>0.66541922837030998</c:v>
                </c:pt>
                <c:pt idx="645">
                  <c:v>0.66506281742849405</c:v>
                </c:pt>
                <c:pt idx="646">
                  <c:v>0.66479550922213204</c:v>
                </c:pt>
                <c:pt idx="647">
                  <c:v>0.664439098280316</c:v>
                </c:pt>
                <c:pt idx="648">
                  <c:v>0.66417179007395399</c:v>
                </c:pt>
                <c:pt idx="649">
                  <c:v>0.66336986545486798</c:v>
                </c:pt>
                <c:pt idx="650">
                  <c:v>0.662657043571236</c:v>
                </c:pt>
                <c:pt idx="651">
                  <c:v>0.66221152989396703</c:v>
                </c:pt>
                <c:pt idx="652">
                  <c:v>0.66176601621669695</c:v>
                </c:pt>
                <c:pt idx="653">
                  <c:v>0.66123139980397305</c:v>
                </c:pt>
                <c:pt idx="654">
                  <c:v>0.66078588612670297</c:v>
                </c:pt>
                <c:pt idx="655">
                  <c:v>0.66051857792034097</c:v>
                </c:pt>
                <c:pt idx="656">
                  <c:v>0.66025126971397896</c:v>
                </c:pt>
                <c:pt idx="657">
                  <c:v>0.65953844783034699</c:v>
                </c:pt>
                <c:pt idx="658">
                  <c:v>0.65873652321126197</c:v>
                </c:pt>
                <c:pt idx="659">
                  <c:v>0.65811280406308403</c:v>
                </c:pt>
                <c:pt idx="660">
                  <c:v>0.65775639312126799</c:v>
                </c:pt>
                <c:pt idx="661">
                  <c:v>0.65731087944399802</c:v>
                </c:pt>
                <c:pt idx="662">
                  <c:v>0.65659805756036704</c:v>
                </c:pt>
                <c:pt idx="663">
                  <c:v>0.65588523567673496</c:v>
                </c:pt>
                <c:pt idx="664">
                  <c:v>0.65543972199946499</c:v>
                </c:pt>
                <c:pt idx="665">
                  <c:v>0.65490510558674098</c:v>
                </c:pt>
                <c:pt idx="666">
                  <c:v>0.654192283703109</c:v>
                </c:pt>
                <c:pt idx="667">
                  <c:v>0.65285574267129898</c:v>
                </c:pt>
                <c:pt idx="668">
                  <c:v>0.65241022899402901</c:v>
                </c:pt>
                <c:pt idx="669">
                  <c:v>0.65232112625857497</c:v>
                </c:pt>
                <c:pt idx="670">
                  <c:v>0.65169740711039703</c:v>
                </c:pt>
                <c:pt idx="671">
                  <c:v>0.65125189343312695</c:v>
                </c:pt>
                <c:pt idx="672">
                  <c:v>0.65062817428494901</c:v>
                </c:pt>
                <c:pt idx="673">
                  <c:v>0.65000445513677196</c:v>
                </c:pt>
                <c:pt idx="674">
                  <c:v>0.64911342778223302</c:v>
                </c:pt>
                <c:pt idx="675">
                  <c:v>0.64848970863405497</c:v>
                </c:pt>
                <c:pt idx="676">
                  <c:v>0.64840060589860005</c:v>
                </c:pt>
                <c:pt idx="677">
                  <c:v>0.64822240042769197</c:v>
                </c:pt>
                <c:pt idx="678">
                  <c:v>0.64795509222132996</c:v>
                </c:pt>
                <c:pt idx="679">
                  <c:v>0.64724227033769799</c:v>
                </c:pt>
                <c:pt idx="680">
                  <c:v>0.64644034571861297</c:v>
                </c:pt>
                <c:pt idx="681">
                  <c:v>0.64581662657043504</c:v>
                </c:pt>
                <c:pt idx="682">
                  <c:v>0.64519290742225699</c:v>
                </c:pt>
                <c:pt idx="683">
                  <c:v>0.64501470195134802</c:v>
                </c:pt>
                <c:pt idx="684">
                  <c:v>0.64465829100953298</c:v>
                </c:pt>
                <c:pt idx="685">
                  <c:v>0.64412367459680897</c:v>
                </c:pt>
                <c:pt idx="686">
                  <c:v>0.64349995544863103</c:v>
                </c:pt>
                <c:pt idx="687">
                  <c:v>0.64269803082954602</c:v>
                </c:pt>
                <c:pt idx="688">
                  <c:v>0.64234161988772898</c:v>
                </c:pt>
                <c:pt idx="689">
                  <c:v>0.64180700347500597</c:v>
                </c:pt>
                <c:pt idx="690">
                  <c:v>0.64109418159137399</c:v>
                </c:pt>
                <c:pt idx="691">
                  <c:v>0.639846743295019</c:v>
                </c:pt>
                <c:pt idx="692">
                  <c:v>0.639579435088656</c:v>
                </c:pt>
                <c:pt idx="693">
                  <c:v>0.63895571594047895</c:v>
                </c:pt>
                <c:pt idx="694">
                  <c:v>0.63824289405684698</c:v>
                </c:pt>
                <c:pt idx="695">
                  <c:v>0.63761917490866904</c:v>
                </c:pt>
                <c:pt idx="696">
                  <c:v>0.637262763966853</c:v>
                </c:pt>
                <c:pt idx="697">
                  <c:v>0.63681725028958303</c:v>
                </c:pt>
                <c:pt idx="698">
                  <c:v>0.63583712019959004</c:v>
                </c:pt>
                <c:pt idx="699">
                  <c:v>0.63539160652231896</c:v>
                </c:pt>
                <c:pt idx="700">
                  <c:v>0.63432237369687094</c:v>
                </c:pt>
                <c:pt idx="701">
                  <c:v>0.63378775728414805</c:v>
                </c:pt>
                <c:pt idx="702">
                  <c:v>0.63298583266506203</c:v>
                </c:pt>
                <c:pt idx="703">
                  <c:v>0.63254031898779195</c:v>
                </c:pt>
                <c:pt idx="704">
                  <c:v>0.63218390804597602</c:v>
                </c:pt>
                <c:pt idx="705">
                  <c:v>0.63147108616234404</c:v>
                </c:pt>
                <c:pt idx="706">
                  <c:v>0.63120377795598304</c:v>
                </c:pt>
                <c:pt idx="707">
                  <c:v>0.63102557248507496</c:v>
                </c:pt>
                <c:pt idx="708">
                  <c:v>0.63084736701416699</c:v>
                </c:pt>
                <c:pt idx="709">
                  <c:v>0.63040185333689702</c:v>
                </c:pt>
                <c:pt idx="710">
                  <c:v>0.62977813418871897</c:v>
                </c:pt>
                <c:pt idx="711">
                  <c:v>0.62924351777599496</c:v>
                </c:pt>
                <c:pt idx="712">
                  <c:v>0.62897620956963296</c:v>
                </c:pt>
                <c:pt idx="713">
                  <c:v>0.62844159315690895</c:v>
                </c:pt>
                <c:pt idx="714">
                  <c:v>0.62799607947963998</c:v>
                </c:pt>
                <c:pt idx="715">
                  <c:v>0.62746146306691497</c:v>
                </c:pt>
                <c:pt idx="716">
                  <c:v>0.627015949389646</c:v>
                </c:pt>
                <c:pt idx="717">
                  <c:v>0.62692684665419196</c:v>
                </c:pt>
                <c:pt idx="718">
                  <c:v>0.62657043571237503</c:v>
                </c:pt>
                <c:pt idx="719">
                  <c:v>0.62594671656419798</c:v>
                </c:pt>
                <c:pt idx="720">
                  <c:v>0.62567940835783598</c:v>
                </c:pt>
                <c:pt idx="721">
                  <c:v>0.62532299741601904</c:v>
                </c:pt>
                <c:pt idx="722">
                  <c:v>0.62478838100329603</c:v>
                </c:pt>
                <c:pt idx="723">
                  <c:v>0.62452107279693403</c:v>
                </c:pt>
                <c:pt idx="724">
                  <c:v>0.62425376459057202</c:v>
                </c:pt>
                <c:pt idx="725">
                  <c:v>0.62345183997148701</c:v>
                </c:pt>
                <c:pt idx="726">
                  <c:v>0.622917223558763</c:v>
                </c:pt>
                <c:pt idx="727">
                  <c:v>0.622649915352401</c:v>
                </c:pt>
                <c:pt idx="728">
                  <c:v>0.62247170988149203</c:v>
                </c:pt>
                <c:pt idx="729">
                  <c:v>0.62202619620422295</c:v>
                </c:pt>
                <c:pt idx="730">
                  <c:v>0.62077875790786696</c:v>
                </c:pt>
                <c:pt idx="731">
                  <c:v>0.62006593602423499</c:v>
                </c:pt>
                <c:pt idx="732">
                  <c:v>0.61926401140514897</c:v>
                </c:pt>
                <c:pt idx="733">
                  <c:v>0.61846208678606396</c:v>
                </c:pt>
                <c:pt idx="734">
                  <c:v>0.61810567584424803</c:v>
                </c:pt>
                <c:pt idx="735">
                  <c:v>0.61774926490243098</c:v>
                </c:pt>
                <c:pt idx="736">
                  <c:v>0.61730375122516201</c:v>
                </c:pt>
                <c:pt idx="737">
                  <c:v>0.61659092934153004</c:v>
                </c:pt>
                <c:pt idx="738">
                  <c:v>0.61614541566425995</c:v>
                </c:pt>
                <c:pt idx="739">
                  <c:v>0.61561079925153595</c:v>
                </c:pt>
                <c:pt idx="740">
                  <c:v>0.61498708010335801</c:v>
                </c:pt>
                <c:pt idx="741">
                  <c:v>0.61463066916154296</c:v>
                </c:pt>
                <c:pt idx="742">
                  <c:v>0.61436336095518096</c:v>
                </c:pt>
                <c:pt idx="743">
                  <c:v>0.61391784727790999</c:v>
                </c:pt>
                <c:pt idx="744">
                  <c:v>0.61365053907154798</c:v>
                </c:pt>
                <c:pt idx="745">
                  <c:v>0.61311592265882497</c:v>
                </c:pt>
                <c:pt idx="746">
                  <c:v>0.61284861445246197</c:v>
                </c:pt>
                <c:pt idx="747">
                  <c:v>0.61249220351064604</c:v>
                </c:pt>
                <c:pt idx="748">
                  <c:v>0.61213579256883099</c:v>
                </c:pt>
                <c:pt idx="749">
                  <c:v>0.61151207342065395</c:v>
                </c:pt>
                <c:pt idx="750">
                  <c:v>0.61079925153702197</c:v>
                </c:pt>
                <c:pt idx="751">
                  <c:v>0.610353737859751</c:v>
                </c:pt>
                <c:pt idx="752">
                  <c:v>0.61017553238884303</c:v>
                </c:pt>
                <c:pt idx="753">
                  <c:v>0.60990822418248103</c:v>
                </c:pt>
                <c:pt idx="754">
                  <c:v>0.60937360776975802</c:v>
                </c:pt>
                <c:pt idx="755">
                  <c:v>0.60901719682794198</c:v>
                </c:pt>
                <c:pt idx="756">
                  <c:v>0.60874988862157997</c:v>
                </c:pt>
                <c:pt idx="757">
                  <c:v>0.60839347767976404</c:v>
                </c:pt>
                <c:pt idx="758">
                  <c:v>0.60768065579613195</c:v>
                </c:pt>
                <c:pt idx="759">
                  <c:v>0.60750245032522399</c:v>
                </c:pt>
                <c:pt idx="760">
                  <c:v>0.60723514211886298</c:v>
                </c:pt>
                <c:pt idx="761">
                  <c:v>0.60687873117704605</c:v>
                </c:pt>
                <c:pt idx="762">
                  <c:v>0.60678962844159201</c:v>
                </c:pt>
                <c:pt idx="763">
                  <c:v>0.60661142297068404</c:v>
                </c:pt>
                <c:pt idx="764">
                  <c:v>0.60589860108705196</c:v>
                </c:pt>
                <c:pt idx="765">
                  <c:v>0.60536398467432895</c:v>
                </c:pt>
                <c:pt idx="766">
                  <c:v>0.60509667646796705</c:v>
                </c:pt>
                <c:pt idx="767">
                  <c:v>0.60500757373251202</c:v>
                </c:pt>
                <c:pt idx="768">
                  <c:v>0.60465116279069697</c:v>
                </c:pt>
                <c:pt idx="769">
                  <c:v>0.60429475184888104</c:v>
                </c:pt>
                <c:pt idx="770">
                  <c:v>0.603938340907065</c:v>
                </c:pt>
                <c:pt idx="771">
                  <c:v>0.60358192996524895</c:v>
                </c:pt>
                <c:pt idx="772">
                  <c:v>0.60322551902343302</c:v>
                </c:pt>
                <c:pt idx="773">
                  <c:v>0.60278000534616305</c:v>
                </c:pt>
                <c:pt idx="774">
                  <c:v>0.60224538893343904</c:v>
                </c:pt>
                <c:pt idx="775">
                  <c:v>0.60144346431435303</c:v>
                </c:pt>
                <c:pt idx="776">
                  <c:v>0.60099795063708406</c:v>
                </c:pt>
                <c:pt idx="777">
                  <c:v>0.60037423148890601</c:v>
                </c:pt>
                <c:pt idx="778">
                  <c:v>0.60028512875345197</c:v>
                </c:pt>
                <c:pt idx="779">
                  <c:v>0.600106923282544</c:v>
                </c:pt>
                <c:pt idx="780">
                  <c:v>0.59930499866345799</c:v>
                </c:pt>
                <c:pt idx="781">
                  <c:v>0.59850307404437197</c:v>
                </c:pt>
                <c:pt idx="782">
                  <c:v>0.59823576583801097</c:v>
                </c:pt>
                <c:pt idx="783">
                  <c:v>0.59796845763164796</c:v>
                </c:pt>
                <c:pt idx="784">
                  <c:v>0.59761204668983203</c:v>
                </c:pt>
                <c:pt idx="785">
                  <c:v>0.59743384121892495</c:v>
                </c:pt>
                <c:pt idx="786">
                  <c:v>0.59689922480620095</c:v>
                </c:pt>
                <c:pt idx="787">
                  <c:v>0.59618640292256897</c:v>
                </c:pt>
                <c:pt idx="788">
                  <c:v>0.59582999198075304</c:v>
                </c:pt>
                <c:pt idx="789">
                  <c:v>0.59547358103893699</c:v>
                </c:pt>
                <c:pt idx="790">
                  <c:v>0.59529537556802903</c:v>
                </c:pt>
                <c:pt idx="791">
                  <c:v>0.59458255368439705</c:v>
                </c:pt>
                <c:pt idx="792">
                  <c:v>0.59413704000712697</c:v>
                </c:pt>
                <c:pt idx="793">
                  <c:v>0.59386973180076497</c:v>
                </c:pt>
                <c:pt idx="794">
                  <c:v>0.59315690991713299</c:v>
                </c:pt>
                <c:pt idx="795">
                  <c:v>0.59288960171077199</c:v>
                </c:pt>
                <c:pt idx="796">
                  <c:v>0.59253319076895605</c:v>
                </c:pt>
                <c:pt idx="797">
                  <c:v>0.59208767709168597</c:v>
                </c:pt>
                <c:pt idx="798">
                  <c:v>0.59182036888532397</c:v>
                </c:pt>
                <c:pt idx="799">
                  <c:v>0.59101844426623795</c:v>
                </c:pt>
                <c:pt idx="800">
                  <c:v>0.59066203332442202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7-48D2-AE81-CEC9719E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840367"/>
        <c:axId val="880840847"/>
      </c:lineChart>
      <c:catAx>
        <c:axId val="880840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847"/>
        <c:crosses val="autoZero"/>
        <c:auto val="1"/>
        <c:lblAlgn val="ctr"/>
        <c:lblOffset val="100"/>
        <c:noMultiLvlLbl val="0"/>
      </c:catAx>
      <c:valAx>
        <c:axId val="880840847"/>
        <c:scaling>
          <c:orientation val="minMax"/>
          <c:max val="1.02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f_correct_NC_U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Sheet1!$T$2:$T$802</c:f>
              <c:numCache>
                <c:formatCode>General</c:formatCode>
                <c:ptCount val="801"/>
                <c:pt idx="0">
                  <c:v>19.761835242187733</c:v>
                </c:pt>
                <c:pt idx="1">
                  <c:v>17.224235944044356</c:v>
                </c:pt>
                <c:pt idx="2">
                  <c:v>13.030323182139426</c:v>
                </c:pt>
                <c:pt idx="3">
                  <c:v>10.430084323585842</c:v>
                </c:pt>
                <c:pt idx="4">
                  <c:v>8.0503619461118525</c:v>
                </c:pt>
                <c:pt idx="5">
                  <c:v>7.8822774659182659</c:v>
                </c:pt>
                <c:pt idx="6">
                  <c:v>6.2810516282870488</c:v>
                </c:pt>
                <c:pt idx="7">
                  <c:v>5.5269475219476627</c:v>
                </c:pt>
                <c:pt idx="8">
                  <c:v>5.2879010253553638</c:v>
                </c:pt>
                <c:pt idx="9">
                  <c:v>4.1705171777353387</c:v>
                </c:pt>
                <c:pt idx="10">
                  <c:v>4.3790430366215851</c:v>
                </c:pt>
                <c:pt idx="11">
                  <c:v>3.9085673384717334</c:v>
                </c:pt>
                <c:pt idx="12">
                  <c:v>3.8019598457475179</c:v>
                </c:pt>
                <c:pt idx="13">
                  <c:v>3.2349687297567029</c:v>
                </c:pt>
                <c:pt idx="14">
                  <c:v>2.6826569954070671</c:v>
                </c:pt>
                <c:pt idx="15">
                  <c:v>2.3354896195320252</c:v>
                </c:pt>
                <c:pt idx="16">
                  <c:v>2.8359516808588481</c:v>
                </c:pt>
                <c:pt idx="17">
                  <c:v>3.1626421931154036</c:v>
                </c:pt>
                <c:pt idx="18">
                  <c:v>3.1915059419443961</c:v>
                </c:pt>
                <c:pt idx="19">
                  <c:v>2.2558706552293644</c:v>
                </c:pt>
                <c:pt idx="20">
                  <c:v>1.8719573286315669</c:v>
                </c:pt>
                <c:pt idx="21">
                  <c:v>2.3517082974443992</c:v>
                </c:pt>
                <c:pt idx="22">
                  <c:v>3.2588227249271475</c:v>
                </c:pt>
                <c:pt idx="23">
                  <c:v>4.0141227835724269</c:v>
                </c:pt>
                <c:pt idx="24">
                  <c:v>2.8490159515370448</c:v>
                </c:pt>
                <c:pt idx="25">
                  <c:v>2.4129420814025577</c:v>
                </c:pt>
                <c:pt idx="26">
                  <c:v>1.8438075943663357</c:v>
                </c:pt>
                <c:pt idx="27">
                  <c:v>2.1895215183106771</c:v>
                </c:pt>
                <c:pt idx="28">
                  <c:v>2.8809493661988399</c:v>
                </c:pt>
                <c:pt idx="29">
                  <c:v>2.7031129855681209</c:v>
                </c:pt>
                <c:pt idx="30">
                  <c:v>2.7369018978871162</c:v>
                </c:pt>
                <c:pt idx="31">
                  <c:v>2.1595280728558177</c:v>
                </c:pt>
                <c:pt idx="32">
                  <c:v>2.0678814339602636</c:v>
                </c:pt>
                <c:pt idx="33">
                  <c:v>2.0018482453131319</c:v>
                </c:pt>
                <c:pt idx="34">
                  <c:v>2.419997467605274</c:v>
                </c:pt>
                <c:pt idx="35">
                  <c:v>2.5633422653394176</c:v>
                </c:pt>
                <c:pt idx="36">
                  <c:v>2.0367642030799677</c:v>
                </c:pt>
                <c:pt idx="37">
                  <c:v>2.1019406575788091</c:v>
                </c:pt>
                <c:pt idx="38">
                  <c:v>2.6539654767406557</c:v>
                </c:pt>
                <c:pt idx="39">
                  <c:v>3.574729009485047</c:v>
                </c:pt>
                <c:pt idx="40">
                  <c:v>2.6947957148425115</c:v>
                </c:pt>
                <c:pt idx="41">
                  <c:v>1.3359792315111245</c:v>
                </c:pt>
                <c:pt idx="42">
                  <c:v>1.7229021783428418</c:v>
                </c:pt>
                <c:pt idx="43">
                  <c:v>1.8577758337181449</c:v>
                </c:pt>
                <c:pt idx="44">
                  <c:v>2.9193620244149865</c:v>
                </c:pt>
                <c:pt idx="45">
                  <c:v>3.010592087675938</c:v>
                </c:pt>
                <c:pt idx="46">
                  <c:v>3.1586539936272957</c:v>
                </c:pt>
                <c:pt idx="47">
                  <c:v>2.4584101258206381</c:v>
                </c:pt>
                <c:pt idx="48">
                  <c:v>1.9195805092045721</c:v>
                </c:pt>
                <c:pt idx="49">
                  <c:v>1.4202301740406131</c:v>
                </c:pt>
                <c:pt idx="50">
                  <c:v>2.7279284490431457</c:v>
                </c:pt>
                <c:pt idx="51">
                  <c:v>3.1529109863682567</c:v>
                </c:pt>
                <c:pt idx="52">
                  <c:v>4.1214522697586631</c:v>
                </c:pt>
                <c:pt idx="53">
                  <c:v>3.0653301256352328</c:v>
                </c:pt>
                <c:pt idx="54">
                  <c:v>2.5759076685989952</c:v>
                </c:pt>
                <c:pt idx="55">
                  <c:v>2.560055929102532</c:v>
                </c:pt>
                <c:pt idx="56">
                  <c:v>2.4407780859853196</c:v>
                </c:pt>
                <c:pt idx="57">
                  <c:v>2.0435534170916743</c:v>
                </c:pt>
                <c:pt idx="58">
                  <c:v>2.1895215183088896</c:v>
                </c:pt>
                <c:pt idx="59">
                  <c:v>2.7866637505782368</c:v>
                </c:pt>
                <c:pt idx="60">
                  <c:v>3.9552646782362855</c:v>
                </c:pt>
                <c:pt idx="61">
                  <c:v>3.3364137421880438</c:v>
                </c:pt>
                <c:pt idx="62">
                  <c:v>2.5478068576714579</c:v>
                </c:pt>
                <c:pt idx="63">
                  <c:v>1.9829628845074221</c:v>
                </c:pt>
                <c:pt idx="64">
                  <c:v>2.4751112815677834</c:v>
                </c:pt>
                <c:pt idx="65">
                  <c:v>3.631401542561671</c:v>
                </c:pt>
                <c:pt idx="66">
                  <c:v>3.0771653770843428</c:v>
                </c:pt>
                <c:pt idx="67">
                  <c:v>2.6037553190721159</c:v>
                </c:pt>
                <c:pt idx="68">
                  <c:v>0.79618964302242834</c:v>
                </c:pt>
                <c:pt idx="69">
                  <c:v>0.77849653984424083</c:v>
                </c:pt>
                <c:pt idx="70">
                  <c:v>0.99148144225428414</c:v>
                </c:pt>
                <c:pt idx="71">
                  <c:v>1.7516172146472706</c:v>
                </c:pt>
                <c:pt idx="72">
                  <c:v>3.6783961507645375</c:v>
                </c:pt>
                <c:pt idx="73">
                  <c:v>3.5032344292948681</c:v>
                </c:pt>
                <c:pt idx="74">
                  <c:v>3.6783961507644647</c:v>
                </c:pt>
                <c:pt idx="75">
                  <c:v>1.7516172146468352</c:v>
                </c:pt>
                <c:pt idx="76">
                  <c:v>1.652469070424333</c:v>
                </c:pt>
                <c:pt idx="77">
                  <c:v>1.4596810122054711</c:v>
                </c:pt>
                <c:pt idx="78">
                  <c:v>1.4298916037952909</c:v>
                </c:pt>
                <c:pt idx="79">
                  <c:v>1.7873645047425606</c:v>
                </c:pt>
                <c:pt idx="80">
                  <c:v>1.5569930796885623</c:v>
                </c:pt>
                <c:pt idx="81">
                  <c:v>2.2771023790415752</c:v>
                </c:pt>
                <c:pt idx="82">
                  <c:v>2.2771023790445573</c:v>
                </c:pt>
                <c:pt idx="83">
                  <c:v>2.148209791549164</c:v>
                </c:pt>
                <c:pt idx="84">
                  <c:v>1.7914266967993167</c:v>
                </c:pt>
                <c:pt idx="85">
                  <c:v>1.4872221633790819</c:v>
                </c:pt>
                <c:pt idx="86">
                  <c:v>2.3579462504885949</c:v>
                </c:pt>
                <c:pt idx="87">
                  <c:v>2.1269637606457326</c:v>
                </c:pt>
                <c:pt idx="88">
                  <c:v>2.1895215183105292</c:v>
                </c:pt>
                <c:pt idx="89">
                  <c:v>2.0914832413732594</c:v>
                </c:pt>
                <c:pt idx="90">
                  <c:v>2.153627722927471</c:v>
                </c:pt>
                <c:pt idx="91">
                  <c:v>2.8150990949719659</c:v>
                </c:pt>
                <c:pt idx="92">
                  <c:v>2.3579462504871103</c:v>
                </c:pt>
                <c:pt idx="93">
                  <c:v>2.9905659762318932</c:v>
                </c:pt>
                <c:pt idx="94">
                  <c:v>1.9904741075562775</c:v>
                </c:pt>
                <c:pt idx="95">
                  <c:v>1.9462413496100766</c:v>
                </c:pt>
                <c:pt idx="96">
                  <c:v>1.9661009552160742</c:v>
                </c:pt>
                <c:pt idx="97">
                  <c:v>2.1408654845695185</c:v>
                </c:pt>
                <c:pt idx="98">
                  <c:v>1.8634225687737371</c:v>
                </c:pt>
                <c:pt idx="99">
                  <c:v>1.5158225896012147</c:v>
                </c:pt>
                <c:pt idx="100">
                  <c:v>1.8889989569726999</c:v>
                </c:pt>
                <c:pt idx="101">
                  <c:v>1.7873645047442808</c:v>
                </c:pt>
                <c:pt idx="102">
                  <c:v>2.5023103066411334</c:v>
                </c:pt>
                <c:pt idx="103">
                  <c:v>1.4298916037961722</c:v>
                </c:pt>
                <c:pt idx="104">
                  <c:v>1.888998956973841</c:v>
                </c:pt>
                <c:pt idx="105">
                  <c:v>2.0070613917828939</c:v>
                </c:pt>
                <c:pt idx="106">
                  <c:v>3.1847585720869298</c:v>
                </c:pt>
                <c:pt idx="107">
                  <c:v>2.981476110039714</c:v>
                </c:pt>
                <c:pt idx="108">
                  <c:v>2.4787036056336773</c:v>
                </c:pt>
                <c:pt idx="109">
                  <c:v>1.8526720539558039</c:v>
                </c:pt>
                <c:pt idx="110">
                  <c:v>2.1448374056917632</c:v>
                </c:pt>
                <c:pt idx="111">
                  <c:v>2.0210967861331923</c:v>
                </c:pt>
                <c:pt idx="112">
                  <c:v>2.4224493394071374</c:v>
                </c:pt>
                <c:pt idx="113">
                  <c:v>2.140865484570154</c:v>
                </c:pt>
                <c:pt idx="114">
                  <c:v>1.9225066990051065</c:v>
                </c:pt>
                <c:pt idx="115">
                  <c:v>1.8767327299797878</c:v>
                </c:pt>
                <c:pt idx="116">
                  <c:v>1.5719641669929563</c:v>
                </c:pt>
                <c:pt idx="117">
                  <c:v>1.5719641669930497</c:v>
                </c:pt>
                <c:pt idx="118">
                  <c:v>1.2511551533191367</c:v>
                </c:pt>
                <c:pt idx="119">
                  <c:v>1.6218677913411788</c:v>
                </c:pt>
                <c:pt idx="120">
                  <c:v>1.4872221633814346</c:v>
                </c:pt>
                <c:pt idx="121">
                  <c:v>1.717271779068879</c:v>
                </c:pt>
                <c:pt idx="122">
                  <c:v>1.922506699002773</c:v>
                </c:pt>
                <c:pt idx="123">
                  <c:v>1.592379286041957</c:v>
                </c:pt>
                <c:pt idx="124">
                  <c:v>1.4907380550194316</c:v>
                </c:pt>
                <c:pt idx="125">
                  <c:v>1.0724187028462528</c:v>
                </c:pt>
                <c:pt idx="126">
                  <c:v>1.7914266968006496</c:v>
                </c:pt>
                <c:pt idx="127">
                  <c:v>1.2511551533206284</c:v>
                </c:pt>
                <c:pt idx="128">
                  <c:v>1.4012937717194185</c:v>
                </c:pt>
                <c:pt idx="129">
                  <c:v>1.2739034288353801</c:v>
                </c:pt>
                <c:pt idx="130">
                  <c:v>2.0497648256519274</c:v>
                </c:pt>
                <c:pt idx="131">
                  <c:v>1.90393175505267</c:v>
                </c:pt>
                <c:pt idx="132">
                  <c:v>1.37381742325415</c:v>
                </c:pt>
                <c:pt idx="133">
                  <c:v>1.6901569615025678</c:v>
                </c:pt>
                <c:pt idx="134">
                  <c:v>1.6421411387325009</c:v>
                </c:pt>
                <c:pt idx="135">
                  <c:v>1.9630192922783023</c:v>
                </c:pt>
                <c:pt idx="136">
                  <c:v>1.2974942330744286</c:v>
                </c:pt>
                <c:pt idx="137">
                  <c:v>1.3933318752876136</c:v>
                </c:pt>
                <c:pt idx="138">
                  <c:v>1.4257349421564551</c:v>
                </c:pt>
                <c:pt idx="139">
                  <c:v>0.93836636498912518</c:v>
                </c:pt>
                <c:pt idx="140">
                  <c:v>1.0050262707002444</c:v>
                </c:pt>
                <c:pt idx="141">
                  <c:v>0.53079309534758123</c:v>
                </c:pt>
                <c:pt idx="142">
                  <c:v>0.62557757666058122</c:v>
                </c:pt>
                <c:pt idx="143">
                  <c:v>0.97312067480516606</c:v>
                </c:pt>
                <c:pt idx="144">
                  <c:v>2.0700930718567689</c:v>
                </c:pt>
                <c:pt idx="145">
                  <c:v>3.4177896871168194</c:v>
                </c:pt>
                <c:pt idx="146">
                  <c:v>3.3138704060937325</c:v>
                </c:pt>
                <c:pt idx="147">
                  <c:v>1.7172717790677052</c:v>
                </c:pt>
                <c:pt idx="148">
                  <c:v>1.2511551533203504</c:v>
                </c:pt>
                <c:pt idx="149">
                  <c:v>0.95542757162588066</c:v>
                </c:pt>
                <c:pt idx="150">
                  <c:v>0.93171128438685979</c:v>
                </c:pt>
                <c:pt idx="151">
                  <c:v>1.1677448097655385</c:v>
                </c:pt>
                <c:pt idx="152">
                  <c:v>1.8889989569739125</c:v>
                </c:pt>
                <c:pt idx="153">
                  <c:v>2.1448374056918373</c:v>
                </c:pt>
                <c:pt idx="154">
                  <c:v>1.9267789361145133</c:v>
                </c:pt>
                <c:pt idx="155">
                  <c:v>1.5231454040421202</c:v>
                </c:pt>
                <c:pt idx="156">
                  <c:v>1.4907380550211664</c:v>
                </c:pt>
                <c:pt idx="157">
                  <c:v>1.4907380550200899</c:v>
                </c:pt>
                <c:pt idx="158">
                  <c:v>1.3473978574224537</c:v>
                </c:pt>
                <c:pt idx="159">
                  <c:v>1.545544601159365</c:v>
                </c:pt>
                <c:pt idx="160">
                  <c:v>1.4907380550195088</c:v>
                </c:pt>
                <c:pt idx="161">
                  <c:v>2.2456630957028314</c:v>
                </c:pt>
                <c:pt idx="162">
                  <c:v>2.0742835436618701</c:v>
                </c:pt>
                <c:pt idx="163">
                  <c:v>1.8634225687743384</c:v>
                </c:pt>
                <c:pt idx="164">
                  <c:v>1.4357518152855524</c:v>
                </c:pt>
                <c:pt idx="165">
                  <c:v>1.6901569615041769</c:v>
                </c:pt>
                <c:pt idx="166">
                  <c:v>2.2706149078782674</c:v>
                </c:pt>
                <c:pt idx="167">
                  <c:v>1.9039317550533925</c:v>
                </c:pt>
                <c:pt idx="168">
                  <c:v>1.9829628845080294</c:v>
                </c:pt>
                <c:pt idx="169">
                  <c:v>1.3327522285368452</c:v>
                </c:pt>
                <c:pt idx="170">
                  <c:v>1.9039317550513151</c:v>
                </c:pt>
                <c:pt idx="171">
                  <c:v>1.6421411387313347</c:v>
                </c:pt>
                <c:pt idx="172">
                  <c:v>2.0331271241451159</c:v>
                </c:pt>
                <c:pt idx="173">
                  <c:v>1.9462413496098567</c:v>
                </c:pt>
                <c:pt idx="174">
                  <c:v>1.8526720539560035</c:v>
                </c:pt>
                <c:pt idx="175">
                  <c:v>1.3623689447275629</c:v>
                </c:pt>
                <c:pt idx="176">
                  <c:v>0.81470568123168818</c:v>
                </c:pt>
                <c:pt idx="177">
                  <c:v>0.75069309199275602</c:v>
                </c:pt>
                <c:pt idx="178">
                  <c:v>0.7101150870195696</c:v>
                </c:pt>
                <c:pt idx="179">
                  <c:v>1.6133316450711461</c:v>
                </c:pt>
                <c:pt idx="180">
                  <c:v>1.7516172146467612</c:v>
                </c:pt>
                <c:pt idx="181">
                  <c:v>1.629411362462615</c:v>
                </c:pt>
                <c:pt idx="182">
                  <c:v>1.194284464533911</c:v>
                </c:pt>
                <c:pt idx="183">
                  <c:v>1.3738174232542213</c:v>
                </c:pt>
                <c:pt idx="184">
                  <c:v>1.6421411387332614</c:v>
                </c:pt>
                <c:pt idx="185">
                  <c:v>1.4596810122073434</c:v>
                </c:pt>
                <c:pt idx="186">
                  <c:v>1.7914266967998229</c:v>
                </c:pt>
                <c:pt idx="187">
                  <c:v>1.642141138732379</c:v>
                </c:pt>
                <c:pt idx="188">
                  <c:v>2.3579462504856257</c:v>
                </c:pt>
                <c:pt idx="189">
                  <c:v>1.7516172146479252</c:v>
                </c:pt>
                <c:pt idx="190">
                  <c:v>1.6086280542699056</c:v>
                </c:pt>
                <c:pt idx="191">
                  <c:v>1.4298916037962464</c:v>
                </c:pt>
                <c:pt idx="192">
                  <c:v>1.1423590530316605</c:v>
                </c:pt>
                <c:pt idx="193">
                  <c:v>1.2511551533206284</c:v>
                </c:pt>
                <c:pt idx="194">
                  <c:v>1.1228315478508928</c:v>
                </c:pt>
                <c:pt idx="195">
                  <c:v>1.1942844645338651</c:v>
                </c:pt>
                <c:pt idx="196">
                  <c:v>1.2816711326690182</c:v>
                </c:pt>
                <c:pt idx="197">
                  <c:v>0.89368225237120147</c:v>
                </c:pt>
                <c:pt idx="198">
                  <c:v>1.3623689447256531</c:v>
                </c:pt>
                <c:pt idx="199">
                  <c:v>1.8634225687770121</c:v>
                </c:pt>
                <c:pt idx="200">
                  <c:v>1.9462413496092308</c:v>
                </c:pt>
                <c:pt idx="201">
                  <c:v>1.5764554931841648</c:v>
                </c:pt>
                <c:pt idx="202">
                  <c:v>1.592379286043093</c:v>
                </c:pt>
                <c:pt idx="203">
                  <c:v>1.1789731252454718</c:v>
                </c:pt>
                <c:pt idx="204">
                  <c:v>1.2080118721709832</c:v>
                </c:pt>
                <c:pt idx="205">
                  <c:v>0.90156768400995047</c:v>
                </c:pt>
                <c:pt idx="206">
                  <c:v>1.5639439416498893</c:v>
                </c:pt>
                <c:pt idx="207">
                  <c:v>2.4224493394076463</c:v>
                </c:pt>
                <c:pt idx="208">
                  <c:v>3.2530033986346787</c:v>
                </c:pt>
                <c:pt idx="209">
                  <c:v>3.2266632901413139</c:v>
                </c:pt>
                <c:pt idx="210">
                  <c:v>2.0742835436630895</c:v>
                </c:pt>
                <c:pt idx="211">
                  <c:v>1.4596810122087578</c:v>
                </c:pt>
                <c:pt idx="212">
                  <c:v>0.55902677063180306</c:v>
                </c:pt>
                <c:pt idx="213">
                  <c:v>0.50527419653366168</c:v>
                </c:pt>
                <c:pt idx="214">
                  <c:v>0.71787590764176712</c:v>
                </c:pt>
                <c:pt idx="215">
                  <c:v>1.0050262707003041</c:v>
                </c:pt>
                <c:pt idx="216">
                  <c:v>1.5923792860435313</c:v>
                </c:pt>
                <c:pt idx="217">
                  <c:v>2.349730409897115</c:v>
                </c:pt>
                <c:pt idx="218">
                  <c:v>2.9193620244139322</c:v>
                </c:pt>
                <c:pt idx="219">
                  <c:v>2.5633422653393727</c:v>
                </c:pt>
                <c:pt idx="220">
                  <c:v>2.3134566985913865</c:v>
                </c:pt>
                <c:pt idx="221">
                  <c:v>1.9108551432538967</c:v>
                </c:pt>
                <c:pt idx="222">
                  <c:v>1.7873645047437547</c:v>
                </c:pt>
                <c:pt idx="223">
                  <c:v>1.2261320502544095</c:v>
                </c:pt>
                <c:pt idx="224">
                  <c:v>1.362368944724853</c:v>
                </c:pt>
                <c:pt idx="225">
                  <c:v>1.2974942330738222</c:v>
                </c:pt>
                <c:pt idx="226">
                  <c:v>1.6421411387321414</c:v>
                </c:pt>
                <c:pt idx="227">
                  <c:v>1.8526720539563408</c:v>
                </c:pt>
                <c:pt idx="228">
                  <c:v>1.9267789361132517</c:v>
                </c:pt>
                <c:pt idx="229">
                  <c:v>1.3043957981427132</c:v>
                </c:pt>
                <c:pt idx="230">
                  <c:v>1.7965304765631038</c:v>
                </c:pt>
                <c:pt idx="231">
                  <c:v>1.8438075943653689</c:v>
                </c:pt>
                <c:pt idx="232">
                  <c:v>2.2456630957036707</c:v>
                </c:pt>
                <c:pt idx="233">
                  <c:v>2.0852585888657478</c:v>
                </c:pt>
                <c:pt idx="234">
                  <c:v>2.5352354422560359</c:v>
                </c:pt>
                <c:pt idx="235">
                  <c:v>2.6037553190736924</c:v>
                </c:pt>
                <c:pt idx="236">
                  <c:v>1.8438075943668617</c:v>
                </c:pt>
                <c:pt idx="237">
                  <c:v>1.4012937717186029</c:v>
                </c:pt>
                <c:pt idx="238">
                  <c:v>1.0947607591547925</c:v>
                </c:pt>
                <c:pt idx="239">
                  <c:v>0.53895914296829683</c:v>
                </c:pt>
                <c:pt idx="240">
                  <c:v>0.43790430366175831</c:v>
                </c:pt>
                <c:pt idx="241">
                  <c:v>0.59376854733860696</c:v>
                </c:pt>
                <c:pt idx="242">
                  <c:v>0.85863588953388836</c:v>
                </c:pt>
                <c:pt idx="243">
                  <c:v>0.63695171441802967</c:v>
                </c:pt>
                <c:pt idx="244">
                  <c:v>0.5151815337200023</c:v>
                </c:pt>
                <c:pt idx="245">
                  <c:v>0.95542757162704461</c:v>
                </c:pt>
                <c:pt idx="246">
                  <c:v>1.1567283492973968</c:v>
                </c:pt>
                <c:pt idx="247">
                  <c:v>1.6218677913413788</c:v>
                </c:pt>
                <c:pt idx="248">
                  <c:v>1.313712910986182</c:v>
                </c:pt>
                <c:pt idx="249">
                  <c:v>1.5158225895986766</c:v>
                </c:pt>
                <c:pt idx="250">
                  <c:v>0.86145108917122692</c:v>
                </c:pt>
                <c:pt idx="251">
                  <c:v>0.61460253145567201</c:v>
                </c:pt>
                <c:pt idx="252">
                  <c:v>0.55606895703123449</c:v>
                </c:pt>
                <c:pt idx="253">
                  <c:v>0.8906528210079655</c:v>
                </c:pt>
                <c:pt idx="254">
                  <c:v>1.5158225895986766</c:v>
                </c:pt>
                <c:pt idx="255">
                  <c:v>1.7172717790681657</c:v>
                </c:pt>
                <c:pt idx="256">
                  <c:v>1.5764554931843551</c:v>
                </c:pt>
                <c:pt idx="257">
                  <c:v>0.99148144225490176</c:v>
                </c:pt>
                <c:pt idx="258">
                  <c:v>0.82623453521145462</c:v>
                </c:pt>
                <c:pt idx="259">
                  <c:v>0.57117952651582471</c:v>
                </c:pt>
                <c:pt idx="260">
                  <c:v>1.7914266967985726</c:v>
                </c:pt>
                <c:pt idx="261">
                  <c:v>2.5352354422561318</c:v>
                </c:pt>
                <c:pt idx="262">
                  <c:v>3.2842822774662519</c:v>
                </c:pt>
                <c:pt idx="263">
                  <c:v>2.3885689290658703</c:v>
                </c:pt>
                <c:pt idx="264">
                  <c:v>2.0497648256525465</c:v>
                </c:pt>
                <c:pt idx="265">
                  <c:v>1.6294113624623929</c:v>
                </c:pt>
                <c:pt idx="266">
                  <c:v>1.7914266967999055</c:v>
                </c:pt>
                <c:pt idx="267">
                  <c:v>1.5158225895986766</c:v>
                </c:pt>
                <c:pt idx="268">
                  <c:v>1.045741620686363</c:v>
                </c:pt>
                <c:pt idx="269">
                  <c:v>0.8341034355477186</c:v>
                </c:pt>
                <c:pt idx="270">
                  <c:v>0.93836636499028725</c:v>
                </c:pt>
                <c:pt idx="271">
                  <c:v>1.0509703287881003</c:v>
                </c:pt>
                <c:pt idx="272">
                  <c:v>1.1423590530301249</c:v>
                </c:pt>
                <c:pt idx="273">
                  <c:v>0.93171128438755102</c:v>
                </c:pt>
                <c:pt idx="274">
                  <c:v>1.4257349421563348</c:v>
                </c:pt>
                <c:pt idx="275">
                  <c:v>1.5231454040432042</c:v>
                </c:pt>
                <c:pt idx="276">
                  <c:v>1.5764554931823633</c:v>
                </c:pt>
                <c:pt idx="277">
                  <c:v>1.4907380550202054</c:v>
                </c:pt>
                <c:pt idx="278">
                  <c:v>1.0947607591539958</c:v>
                </c:pt>
                <c:pt idx="279">
                  <c:v>0.85863588953388836</c:v>
                </c:pt>
                <c:pt idx="280">
                  <c:v>0.97312067480464648</c:v>
                </c:pt>
                <c:pt idx="281">
                  <c:v>0.92888791685964722</c:v>
                </c:pt>
                <c:pt idx="282">
                  <c:v>0.93836636499087189</c:v>
                </c:pt>
                <c:pt idx="283">
                  <c:v>0.85863588953324643</c:v>
                </c:pt>
                <c:pt idx="284">
                  <c:v>0.55902677063222661</c:v>
                </c:pt>
                <c:pt idx="285">
                  <c:v>0.76825316431900093</c:v>
                </c:pt>
                <c:pt idx="286">
                  <c:v>1.0947607591559521</c:v>
                </c:pt>
                <c:pt idx="287">
                  <c:v>1.5455446011609277</c:v>
                </c:pt>
                <c:pt idx="288">
                  <c:v>1.4952829881151519</c:v>
                </c:pt>
                <c:pt idx="289">
                  <c:v>0.83410343554661082</c:v>
                </c:pt>
                <c:pt idx="290">
                  <c:v>0.99523705377739824</c:v>
                </c:pt>
                <c:pt idx="291">
                  <c:v>0.72984050610367168</c:v>
                </c:pt>
                <c:pt idx="292">
                  <c:v>0.5151815337200023</c:v>
                </c:pt>
                <c:pt idx="293">
                  <c:v>0.66879930013853317</c:v>
                </c:pt>
                <c:pt idx="294">
                  <c:v>0.62557757666021552</c:v>
                </c:pt>
                <c:pt idx="295">
                  <c:v>1.332752228537873</c:v>
                </c:pt>
                <c:pt idx="296">
                  <c:v>1.6682068710937425</c:v>
                </c:pt>
                <c:pt idx="297">
                  <c:v>0.99523705377739469</c:v>
                </c:pt>
                <c:pt idx="298">
                  <c:v>0.49574072112656126</c:v>
                </c:pt>
                <c:pt idx="299">
                  <c:v>0.56503781117678831</c:v>
                </c:pt>
                <c:pt idx="300">
                  <c:v>0.58387240488295633</c:v>
                </c:pt>
                <c:pt idx="301">
                  <c:v>0.97312067480516418</c:v>
                </c:pt>
                <c:pt idx="302">
                  <c:v>0.72984050610416951</c:v>
                </c:pt>
                <c:pt idx="303">
                  <c:v>0.89368225237247445</c:v>
                </c:pt>
                <c:pt idx="304">
                  <c:v>0.350323442929585</c:v>
                </c:pt>
                <c:pt idx="305">
                  <c:v>0.44532641050342786</c:v>
                </c:pt>
                <c:pt idx="306">
                  <c:v>0.49574072112656653</c:v>
                </c:pt>
                <c:pt idx="307">
                  <c:v>0.84212366088840407</c:v>
                </c:pt>
                <c:pt idx="308">
                  <c:v>1.6294113624632387</c:v>
                </c:pt>
                <c:pt idx="309">
                  <c:v>1.6294113624637179</c:v>
                </c:pt>
                <c:pt idx="310">
                  <c:v>1.3219752563391438</c:v>
                </c:pt>
                <c:pt idx="311">
                  <c:v>1.4596810122072721</c:v>
                </c:pt>
                <c:pt idx="312">
                  <c:v>1.6056491134276905</c:v>
                </c:pt>
                <c:pt idx="313">
                  <c:v>2.1448374056903301</c:v>
                </c:pt>
                <c:pt idx="314">
                  <c:v>1.6421411387331366</c:v>
                </c:pt>
                <c:pt idx="315">
                  <c:v>1.1677448097655385</c:v>
                </c:pt>
                <c:pt idx="316">
                  <c:v>0.61102926092423138</c:v>
                </c:pt>
                <c:pt idx="317">
                  <c:v>0.58387240488281644</c:v>
                </c:pt>
                <c:pt idx="318">
                  <c:v>0.59714223226574414</c:v>
                </c:pt>
                <c:pt idx="319">
                  <c:v>0.79618964302251094</c:v>
                </c:pt>
                <c:pt idx="320">
                  <c:v>1.0947607591547721</c:v>
                </c:pt>
                <c:pt idx="321">
                  <c:v>1.0724187028469694</c:v>
                </c:pt>
                <c:pt idx="322">
                  <c:v>0.75500742010669208</c:v>
                </c:pt>
                <c:pt idx="323">
                  <c:v>0.29193620244150847</c:v>
                </c:pt>
                <c:pt idx="324">
                  <c:v>0.14844213683456939</c:v>
                </c:pt>
                <c:pt idx="325">
                  <c:v>0.61460253145560828</c:v>
                </c:pt>
                <c:pt idx="326">
                  <c:v>1.2080118721722295</c:v>
                </c:pt>
                <c:pt idx="327">
                  <c:v>1.8526720539564703</c:v>
                </c:pt>
                <c:pt idx="328">
                  <c:v>2.0497648256535137</c:v>
                </c:pt>
                <c:pt idx="329">
                  <c:v>2.0367642030784592</c:v>
                </c:pt>
                <c:pt idx="330">
                  <c:v>1.4596810122072326</c:v>
                </c:pt>
                <c:pt idx="331">
                  <c:v>1.5923792860438371</c:v>
                </c:pt>
                <c:pt idx="332">
                  <c:v>1.4012937717200005</c:v>
                </c:pt>
                <c:pt idx="333">
                  <c:v>1.4257349421564551</c:v>
                </c:pt>
                <c:pt idx="334">
                  <c:v>1.6086280542675622</c:v>
                </c:pt>
                <c:pt idx="335">
                  <c:v>1.3623689447258442</c:v>
                </c:pt>
                <c:pt idx="336">
                  <c:v>1.0947607591540789</c:v>
                </c:pt>
                <c:pt idx="337">
                  <c:v>0.38924826992216077</c:v>
                </c:pt>
                <c:pt idx="338">
                  <c:v>0.67369892871110126</c:v>
                </c:pt>
                <c:pt idx="339">
                  <c:v>1.1835251450327799</c:v>
                </c:pt>
                <c:pt idx="340">
                  <c:v>1.0680592772258666</c:v>
                </c:pt>
                <c:pt idx="341">
                  <c:v>0.81093389567004293</c:v>
                </c:pt>
                <c:pt idx="342">
                  <c:v>1.1146655002316204</c:v>
                </c:pt>
                <c:pt idx="343">
                  <c:v>1.2772208856798724</c:v>
                </c:pt>
                <c:pt idx="344">
                  <c:v>1.2816711326703552</c:v>
                </c:pt>
                <c:pt idx="345">
                  <c:v>1.5719641669924762</c:v>
                </c:pt>
                <c:pt idx="346">
                  <c:v>1.5231454040432042</c:v>
                </c:pt>
                <c:pt idx="347">
                  <c:v>1.3933318752893114</c:v>
                </c:pt>
                <c:pt idx="348">
                  <c:v>0.55902677063214434</c:v>
                </c:pt>
                <c:pt idx="349">
                  <c:v>0.2085258588866527</c:v>
                </c:pt>
                <c:pt idx="350">
                  <c:v>0.39809482151021519</c:v>
                </c:pt>
                <c:pt idx="351">
                  <c:v>0.63695171441743448</c:v>
                </c:pt>
                <c:pt idx="352">
                  <c:v>0.90600890412814328</c:v>
                </c:pt>
                <c:pt idx="353">
                  <c:v>1.6610163242350269</c:v>
                </c:pt>
                <c:pt idx="354">
                  <c:v>1.9462413496092308</c:v>
                </c:pt>
                <c:pt idx="355">
                  <c:v>2.1895215183119054</c:v>
                </c:pt>
                <c:pt idx="356">
                  <c:v>1.2772208856822207</c:v>
                </c:pt>
                <c:pt idx="357">
                  <c:v>1.0570103881501285</c:v>
                </c:pt>
                <c:pt idx="358">
                  <c:v>0.93836636498973469</c:v>
                </c:pt>
                <c:pt idx="359">
                  <c:v>0.81093389566992835</c:v>
                </c:pt>
                <c:pt idx="360">
                  <c:v>0.79618964302251094</c:v>
                </c:pt>
                <c:pt idx="361">
                  <c:v>0.62557757666044578</c:v>
                </c:pt>
                <c:pt idx="362">
                  <c:v>0.40735284061615423</c:v>
                </c:pt>
                <c:pt idx="363">
                  <c:v>0.70064688585917001</c:v>
                </c:pt>
                <c:pt idx="364">
                  <c:v>0.74221068417325875</c:v>
                </c:pt>
                <c:pt idx="365">
                  <c:v>0.74221068417367064</c:v>
                </c:pt>
                <c:pt idx="366">
                  <c:v>0.51518153372002173</c:v>
                </c:pt>
                <c:pt idx="367">
                  <c:v>0.40735284061584409</c:v>
                </c:pt>
                <c:pt idx="368">
                  <c:v>1.2164008435049336</c:v>
                </c:pt>
                <c:pt idx="369">
                  <c:v>1.5013861839827032</c:v>
                </c:pt>
                <c:pt idx="370">
                  <c:v>1.3269827383711028</c:v>
                </c:pt>
                <c:pt idx="371">
                  <c:v>0.72984050610416951</c:v>
                </c:pt>
                <c:pt idx="372">
                  <c:v>0.44913261914111113</c:v>
                </c:pt>
                <c:pt idx="373">
                  <c:v>0.8147056812316037</c:v>
                </c:pt>
                <c:pt idx="374">
                  <c:v>0.69142784788751321</c:v>
                </c:pt>
                <c:pt idx="375">
                  <c:v>1.1300756223530461</c:v>
                </c:pt>
                <c:pt idx="376">
                  <c:v>1.0105483930675472</c:v>
                </c:pt>
                <c:pt idx="377">
                  <c:v>1.4596810122060382</c:v>
                </c:pt>
                <c:pt idx="378">
                  <c:v>1.1300756223543567</c:v>
                </c:pt>
                <c:pt idx="379">
                  <c:v>1.3684509489447991</c:v>
                </c:pt>
                <c:pt idx="380">
                  <c:v>1.2879538343015233</c:v>
                </c:pt>
                <c:pt idx="381">
                  <c:v>1.0009241226560726</c:v>
                </c:pt>
                <c:pt idx="382">
                  <c:v>0.97312067480396658</c:v>
                </c:pt>
                <c:pt idx="383">
                  <c:v>0.9731206748039074</c:v>
                </c:pt>
                <c:pt idx="384">
                  <c:v>0.84212366088856239</c:v>
                </c:pt>
                <c:pt idx="385">
                  <c:v>0.50527419653342021</c:v>
                </c:pt>
                <c:pt idx="386">
                  <c:v>0.35032344292981438</c:v>
                </c:pt>
                <c:pt idx="387">
                  <c:v>0.62557757666044578</c:v>
                </c:pt>
                <c:pt idx="388">
                  <c:v>0.62557757665995817</c:v>
                </c:pt>
                <c:pt idx="389">
                  <c:v>0.85444742177928823</c:v>
                </c:pt>
                <c:pt idx="390">
                  <c:v>0.83410343554639499</c:v>
                </c:pt>
                <c:pt idx="391">
                  <c:v>0.77277230057967761</c:v>
                </c:pt>
                <c:pt idx="392">
                  <c:v>0.43790430366296368</c:v>
                </c:pt>
                <c:pt idx="393">
                  <c:v>0.21361185544564959</c:v>
                </c:pt>
                <c:pt idx="394">
                  <c:v>0.20367642030868338</c:v>
                </c:pt>
                <c:pt idx="395">
                  <c:v>0.25759076685903826</c:v>
                </c:pt>
                <c:pt idx="396">
                  <c:v>0.44913261914111113</c:v>
                </c:pt>
                <c:pt idx="397">
                  <c:v>0.44913261914111113</c:v>
                </c:pt>
                <c:pt idx="398">
                  <c:v>0.19904741075637178</c:v>
                </c:pt>
                <c:pt idx="399">
                  <c:v>0.24328016870025918</c:v>
                </c:pt>
                <c:pt idx="400">
                  <c:v>0.25759076685903826</c:v>
                </c:pt>
                <c:pt idx="401">
                  <c:v>0.75069309199189871</c:v>
                </c:pt>
                <c:pt idx="402">
                  <c:v>0.53620935142312642</c:v>
                </c:pt>
                <c:pt idx="403">
                  <c:v>0.47771378581323798</c:v>
                </c:pt>
                <c:pt idx="404">
                  <c:v>0.70064688585911916</c:v>
                </c:pt>
                <c:pt idx="405">
                  <c:v>0.87580860732526877</c:v>
                </c:pt>
                <c:pt idx="406">
                  <c:v>1.2164008435069491</c:v>
                </c:pt>
                <c:pt idx="407">
                  <c:v>0.85444742177997046</c:v>
                </c:pt>
                <c:pt idx="408">
                  <c:v>0.81470568123168818</c:v>
                </c:pt>
                <c:pt idx="409">
                  <c:v>0.69142784788701328</c:v>
                </c:pt>
                <c:pt idx="410">
                  <c:v>1.2816711326691068</c:v>
                </c:pt>
                <c:pt idx="411">
                  <c:v>0.97312067480388786</c:v>
                </c:pt>
                <c:pt idx="412">
                  <c:v>1.304395798142892</c:v>
                </c:pt>
                <c:pt idx="413">
                  <c:v>0.41705171777366662</c:v>
                </c:pt>
                <c:pt idx="414">
                  <c:v>0.85444742177999811</c:v>
                </c:pt>
                <c:pt idx="415">
                  <c:v>0.57117952651615211</c:v>
                </c:pt>
                <c:pt idx="416">
                  <c:v>0.99523705377805605</c:v>
                </c:pt>
                <c:pt idx="417">
                  <c:v>0.72984050610416951</c:v>
                </c:pt>
                <c:pt idx="418">
                  <c:v>0.51518153371950626</c:v>
                </c:pt>
                <c:pt idx="419">
                  <c:v>0.21895215183111807</c:v>
                </c:pt>
                <c:pt idx="420">
                  <c:v>0.19462413496092307</c:v>
                </c:pt>
                <c:pt idx="421">
                  <c:v>0.17172717790688788</c:v>
                </c:pt>
                <c:pt idx="422">
                  <c:v>0.51518153371936037</c:v>
                </c:pt>
                <c:pt idx="423">
                  <c:v>0.66098762816895418</c:v>
                </c:pt>
                <c:pt idx="424">
                  <c:v>0.66098762816850043</c:v>
                </c:pt>
                <c:pt idx="425">
                  <c:v>0.66098762817018963</c:v>
                </c:pt>
                <c:pt idx="426">
                  <c:v>0.85863588953388836</c:v>
                </c:pt>
                <c:pt idx="427">
                  <c:v>1.332752228537873</c:v>
                </c:pt>
                <c:pt idx="428">
                  <c:v>1.0724187028455847</c:v>
                </c:pt>
                <c:pt idx="429">
                  <c:v>0.79618964302191853</c:v>
                </c:pt>
                <c:pt idx="430">
                  <c:v>0.59714223226643892</c:v>
                </c:pt>
                <c:pt idx="431">
                  <c:v>0.21361185544485112</c:v>
                </c:pt>
                <c:pt idx="432">
                  <c:v>0.58387240488281644</c:v>
                </c:pt>
                <c:pt idx="433">
                  <c:v>0.42722371089038447</c:v>
                </c:pt>
                <c:pt idx="434">
                  <c:v>0.64083556633477834</c:v>
                </c:pt>
                <c:pt idx="435">
                  <c:v>0.7101150870195696</c:v>
                </c:pt>
                <c:pt idx="436">
                  <c:v>0.74536902750932887</c:v>
                </c:pt>
                <c:pt idx="437">
                  <c:v>0.76157270202173233</c:v>
                </c:pt>
                <c:pt idx="438">
                  <c:v>0.95196587752634043</c:v>
                </c:pt>
                <c:pt idx="439">
                  <c:v>0.97312067480467423</c:v>
                </c:pt>
                <c:pt idx="440">
                  <c:v>0.75069309199111844</c:v>
                </c:pt>
                <c:pt idx="441">
                  <c:v>0.47341005801311192</c:v>
                </c:pt>
                <c:pt idx="442">
                  <c:v>0.50046206132803583</c:v>
                </c:pt>
                <c:pt idx="443">
                  <c:v>0.4865603374027796</c:v>
                </c:pt>
                <c:pt idx="444">
                  <c:v>0.23047594929609025</c:v>
                </c:pt>
                <c:pt idx="445">
                  <c:v>0.77849653984425859</c:v>
                </c:pt>
                <c:pt idx="446">
                  <c:v>1.0426292944332636</c:v>
                </c:pt>
                <c:pt idx="447">
                  <c:v>0.89826523828071425</c:v>
                </c:pt>
                <c:pt idx="448">
                  <c:v>0.25023103066404395</c:v>
                </c:pt>
                <c:pt idx="449">
                  <c:v>0.29193620244166779</c:v>
                </c:pt>
                <c:pt idx="450">
                  <c:v>0.20367642030807712</c:v>
                </c:pt>
                <c:pt idx="451">
                  <c:v>0.38078635101082081</c:v>
                </c:pt>
                <c:pt idx="452">
                  <c:v>0.42722371089004335</c:v>
                </c:pt>
                <c:pt idx="453">
                  <c:v>0.24328016870136521</c:v>
                </c:pt>
                <c:pt idx="454">
                  <c:v>0.22456630957036705</c:v>
                </c:pt>
                <c:pt idx="455">
                  <c:v>0.57117952651511306</c:v>
                </c:pt>
                <c:pt idx="456">
                  <c:v>0.65685645549259564</c:v>
                </c:pt>
                <c:pt idx="457">
                  <c:v>1.0303630674409967</c:v>
                </c:pt>
                <c:pt idx="458">
                  <c:v>1.2974942330744286</c:v>
                </c:pt>
                <c:pt idx="459">
                  <c:v>1.2511551533188869</c:v>
                </c:pt>
                <c:pt idx="460">
                  <c:v>0.75069309199041623</c:v>
                </c:pt>
                <c:pt idx="461">
                  <c:v>0.18634225687739589</c:v>
                </c:pt>
                <c:pt idx="462">
                  <c:v>0.35747290094901635</c:v>
                </c:pt>
                <c:pt idx="463">
                  <c:v>0.50527419653370365</c:v>
                </c:pt>
                <c:pt idx="464">
                  <c:v>0.79618964302302075</c:v>
                </c:pt>
                <c:pt idx="465">
                  <c:v>0.8936822523718031</c:v>
                </c:pt>
                <c:pt idx="466">
                  <c:v>1.0009241226551355</c:v>
                </c:pt>
                <c:pt idx="467">
                  <c:v>0.94682011602538607</c:v>
                </c:pt>
                <c:pt idx="468">
                  <c:v>0.77277230057904056</c:v>
                </c:pt>
                <c:pt idx="469">
                  <c:v>0.64083556633506511</c:v>
                </c:pt>
                <c:pt idx="470">
                  <c:v>0.67369892871082726</c:v>
                </c:pt>
                <c:pt idx="471">
                  <c:v>0.81470568123230847</c:v>
                </c:pt>
                <c:pt idx="472">
                  <c:v>0.52548516439406689</c:v>
                </c:pt>
                <c:pt idx="473">
                  <c:v>0.46918318249516161</c:v>
                </c:pt>
                <c:pt idx="474">
                  <c:v>0.26539654767417031</c:v>
                </c:pt>
                <c:pt idx="475">
                  <c:v>0.33684946435561341</c:v>
                </c:pt>
                <c:pt idx="476">
                  <c:v>0.39809482151095926</c:v>
                </c:pt>
                <c:pt idx="477">
                  <c:v>0.79618964302167716</c:v>
                </c:pt>
                <c:pt idx="478">
                  <c:v>0.87580860732455201</c:v>
                </c:pt>
                <c:pt idx="479">
                  <c:v>0.87580860732455201</c:v>
                </c:pt>
                <c:pt idx="480">
                  <c:v>0.4734100580131585</c:v>
                </c:pt>
                <c:pt idx="481">
                  <c:v>0.54738037957791963</c:v>
                </c:pt>
                <c:pt idx="482">
                  <c:v>0.26539654767415566</c:v>
                </c:pt>
                <c:pt idx="483">
                  <c:v>0.56503781117711205</c:v>
                </c:pt>
                <c:pt idx="484">
                  <c:v>0.27369018978867982</c:v>
                </c:pt>
                <c:pt idx="485">
                  <c:v>0.30200296804290255</c:v>
                </c:pt>
                <c:pt idx="486">
                  <c:v>0.33902268670531538</c:v>
                </c:pt>
                <c:pt idx="487">
                  <c:v>0.25759076685928628</c:v>
                </c:pt>
                <c:pt idx="488">
                  <c:v>0.48656033740142773</c:v>
                </c:pt>
                <c:pt idx="489">
                  <c:v>0.67369892871016845</c:v>
                </c:pt>
                <c:pt idx="490">
                  <c:v>1.287953834301139</c:v>
                </c:pt>
                <c:pt idx="491">
                  <c:v>1.5455446011613883</c:v>
                </c:pt>
                <c:pt idx="492">
                  <c:v>1.8438075943671337</c:v>
                </c:pt>
                <c:pt idx="493">
                  <c:v>2.0210967861316069</c:v>
                </c:pt>
                <c:pt idx="494">
                  <c:v>1.7516172146482856</c:v>
                </c:pt>
                <c:pt idx="495">
                  <c:v>1.5923792860449342</c:v>
                </c:pt>
                <c:pt idx="496">
                  <c:v>0.90600890412973056</c:v>
                </c:pt>
                <c:pt idx="497">
                  <c:v>0.53079309534877683</c:v>
                </c:pt>
                <c:pt idx="498">
                  <c:v>0.46095189859131902</c:v>
                </c:pt>
                <c:pt idx="499">
                  <c:v>0.6568564554925358</c:v>
                </c:pt>
                <c:pt idx="500">
                  <c:v>1.1942844645330224</c:v>
                </c:pt>
                <c:pt idx="501">
                  <c:v>1.2511551533208916</c:v>
                </c:pt>
                <c:pt idx="502">
                  <c:v>1.018382101540301</c:v>
                </c:pt>
                <c:pt idx="503">
                  <c:v>0.47341005801301361</c:v>
                </c:pt>
                <c:pt idx="504">
                  <c:v>0.87580860732374433</c:v>
                </c:pt>
                <c:pt idx="505">
                  <c:v>0.55902677063253381</c:v>
                </c:pt>
                <c:pt idx="506">
                  <c:v>0.7149458018980327</c:v>
                </c:pt>
                <c:pt idx="507">
                  <c:v>0.19462413496106465</c:v>
                </c:pt>
                <c:pt idx="508">
                  <c:v>0.41705171777366662</c:v>
                </c:pt>
                <c:pt idx="509">
                  <c:v>0.59714223226569485</c:v>
                </c:pt>
                <c:pt idx="510">
                  <c:v>0.77849653984375522</c:v>
                </c:pt>
                <c:pt idx="511">
                  <c:v>0.61102926092371457</c:v>
                </c:pt>
                <c:pt idx="512">
                  <c:v>0.46095189859134222</c:v>
                </c:pt>
                <c:pt idx="513">
                  <c:v>0.25759076685928628</c:v>
                </c:pt>
                <c:pt idx="514">
                  <c:v>0.72984050610326012</c:v>
                </c:pt>
                <c:pt idx="515">
                  <c:v>1.0947607591559638</c:v>
                </c:pt>
                <c:pt idx="516">
                  <c:v>1.1523797464794585</c:v>
                </c:pt>
                <c:pt idx="517">
                  <c:v>0.7298405061035057</c:v>
                </c:pt>
                <c:pt idx="518">
                  <c:v>0.23670502900676541</c:v>
                </c:pt>
                <c:pt idx="519">
                  <c:v>0.4609518985917393</c:v>
                </c:pt>
                <c:pt idx="520">
                  <c:v>0.38924826992187761</c:v>
                </c:pt>
                <c:pt idx="521">
                  <c:v>0.58387240488276926</c:v>
                </c:pt>
                <c:pt idx="522">
                  <c:v>0.18634225687752567</c:v>
                </c:pt>
                <c:pt idx="523">
                  <c:v>0.4609518985917393</c:v>
                </c:pt>
                <c:pt idx="524">
                  <c:v>0.21361185544502168</c:v>
                </c:pt>
                <c:pt idx="525">
                  <c:v>0.23047594929606821</c:v>
                </c:pt>
                <c:pt idx="526">
                  <c:v>0.21361185544502168</c:v>
                </c:pt>
                <c:pt idx="527">
                  <c:v>0.39809482151125547</c:v>
                </c:pt>
                <c:pt idx="528">
                  <c:v>1.2164008435047369</c:v>
                </c:pt>
                <c:pt idx="529">
                  <c:v>1.0009241226571119</c:v>
                </c:pt>
                <c:pt idx="530">
                  <c:v>1.1835251450319131</c:v>
                </c:pt>
                <c:pt idx="531">
                  <c:v>0.44913261913980146</c:v>
                </c:pt>
                <c:pt idx="532">
                  <c:v>0.6568564554919073</c:v>
                </c:pt>
                <c:pt idx="533">
                  <c:v>0.53079309534778474</c:v>
                </c:pt>
                <c:pt idx="534">
                  <c:v>0.7727723005814916</c:v>
                </c:pt>
                <c:pt idx="535">
                  <c:v>1.0009241226571119</c:v>
                </c:pt>
                <c:pt idx="536">
                  <c:v>1.0303630674419888</c:v>
                </c:pt>
                <c:pt idx="537">
                  <c:v>0.7298405061035057</c:v>
                </c:pt>
                <c:pt idx="538">
                  <c:v>0.56503781117711205</c:v>
                </c:pt>
                <c:pt idx="539">
                  <c:v>0.53079309534784325</c:v>
                </c:pt>
                <c:pt idx="540">
                  <c:v>0.8982652382814682</c:v>
                </c:pt>
                <c:pt idx="541">
                  <c:v>1.1228315478518354</c:v>
                </c:pt>
                <c:pt idx="542">
                  <c:v>1.1523797464793484</c:v>
                </c:pt>
                <c:pt idx="543">
                  <c:v>0.90600890412768498</c:v>
                </c:pt>
                <c:pt idx="544">
                  <c:v>0.54738037957798191</c:v>
                </c:pt>
                <c:pt idx="545">
                  <c:v>1.0615861906946944</c:v>
                </c:pt>
                <c:pt idx="546">
                  <c:v>1.5923792860441175</c:v>
                </c:pt>
                <c:pt idx="547">
                  <c:v>1.4125945279417242</c:v>
                </c:pt>
                <c:pt idx="548">
                  <c:v>1.2511551533219749</c:v>
                </c:pt>
                <c:pt idx="549">
                  <c:v>1.5639439416503074</c:v>
                </c:pt>
                <c:pt idx="550">
                  <c:v>1.4596810122075099</c:v>
                </c:pt>
                <c:pt idx="551">
                  <c:v>1.000924122655968</c:v>
                </c:pt>
                <c:pt idx="552">
                  <c:v>0.2432801687013898</c:v>
                </c:pt>
                <c:pt idx="553">
                  <c:v>0.69142784788760903</c:v>
                </c:pt>
                <c:pt idx="554">
                  <c:v>0.64083556633506511</c:v>
                </c:pt>
                <c:pt idx="555">
                  <c:v>0.7298405061035057</c:v>
                </c:pt>
                <c:pt idx="556">
                  <c:v>0.58387240488305236</c:v>
                </c:pt>
                <c:pt idx="557">
                  <c:v>0.67369892870959069</c:v>
                </c:pt>
                <c:pt idx="558">
                  <c:v>0.60400593608467623</c:v>
                </c:pt>
                <c:pt idx="559">
                  <c:v>0.23047594929500814</c:v>
                </c:pt>
                <c:pt idx="560">
                  <c:v>0.24328016870136521</c:v>
                </c:pt>
                <c:pt idx="561">
                  <c:v>0.46095189859213642</c:v>
                </c:pt>
                <c:pt idx="562">
                  <c:v>0.97312067480555919</c:v>
                </c:pt>
                <c:pt idx="563">
                  <c:v>0.85444742177940447</c:v>
                </c:pt>
                <c:pt idx="564">
                  <c:v>0.61102926092423138</c:v>
                </c:pt>
                <c:pt idx="565">
                  <c:v>0.59714223226643892</c:v>
                </c:pt>
                <c:pt idx="566">
                  <c:v>0.62557757666049996</c:v>
                </c:pt>
                <c:pt idx="567">
                  <c:v>0.71011508701966786</c:v>
                </c:pt>
                <c:pt idx="568">
                  <c:v>0.53079309534784325</c:v>
                </c:pt>
                <c:pt idx="569">
                  <c:v>0.60400593608580511</c:v>
                </c:pt>
                <c:pt idx="570">
                  <c:v>0.77277230058000346</c:v>
                </c:pt>
                <c:pt idx="571">
                  <c:v>0.54738037957791963</c:v>
                </c:pt>
                <c:pt idx="572">
                  <c:v>0.24328016870136521</c:v>
                </c:pt>
                <c:pt idx="573">
                  <c:v>0.19319307514518688</c:v>
                </c:pt>
                <c:pt idx="574">
                  <c:v>0.29193620244151736</c:v>
                </c:pt>
                <c:pt idx="575">
                  <c:v>0.25633422653402604</c:v>
                </c:pt>
                <c:pt idx="576">
                  <c:v>0.1903931755051394</c:v>
                </c:pt>
                <c:pt idx="577">
                  <c:v>0.47341005801353081</c:v>
                </c:pt>
                <c:pt idx="578">
                  <c:v>0.64083556633426664</c:v>
                </c:pt>
                <c:pt idx="579">
                  <c:v>0.56503781117671903</c:v>
                </c:pt>
                <c:pt idx="580">
                  <c:v>0.40735284061496374</c:v>
                </c:pt>
                <c:pt idx="581">
                  <c:v>0.23047594929559745</c:v>
                </c:pt>
                <c:pt idx="582">
                  <c:v>0.40735284061575955</c:v>
                </c:pt>
                <c:pt idx="583">
                  <c:v>0.43790430366227601</c:v>
                </c:pt>
                <c:pt idx="584">
                  <c:v>0.64083556633557681</c:v>
                </c:pt>
                <c:pt idx="585">
                  <c:v>0.62557757666093339</c:v>
                </c:pt>
                <c:pt idx="586">
                  <c:v>0.50046206132850402</c:v>
                </c:pt>
                <c:pt idx="587">
                  <c:v>0.62557757666017488</c:v>
                </c:pt>
                <c:pt idx="588">
                  <c:v>0.35032344292910078</c:v>
                </c:pt>
                <c:pt idx="589">
                  <c:v>0.5151815337200023</c:v>
                </c:pt>
                <c:pt idx="590">
                  <c:v>0.7101150870197378</c:v>
                </c:pt>
                <c:pt idx="591">
                  <c:v>1.3828556957765417</c:v>
                </c:pt>
                <c:pt idx="592">
                  <c:v>1.1835251450328963</c:v>
                </c:pt>
                <c:pt idx="593">
                  <c:v>1.1228315478518354</c:v>
                </c:pt>
                <c:pt idx="594">
                  <c:v>0.7298405061035057</c:v>
                </c:pt>
                <c:pt idx="595">
                  <c:v>0.87580860732542809</c:v>
                </c:pt>
                <c:pt idx="596">
                  <c:v>0.26539654767389237</c:v>
                </c:pt>
                <c:pt idx="597">
                  <c:v>0.24328016870048041</c:v>
                </c:pt>
                <c:pt idx="598">
                  <c:v>0.25759076685879023</c:v>
                </c:pt>
                <c:pt idx="599">
                  <c:v>0.30200296804211463</c:v>
                </c:pt>
                <c:pt idx="600">
                  <c:v>0.47771378581300633</c:v>
                </c:pt>
                <c:pt idx="601">
                  <c:v>0.43790430366305461</c:v>
                </c:pt>
                <c:pt idx="602">
                  <c:v>0.65685645549341409</c:v>
                </c:pt>
                <c:pt idx="603">
                  <c:v>0.53620935142312642</c:v>
                </c:pt>
                <c:pt idx="604">
                  <c:v>0.18634225687695893</c:v>
                </c:pt>
                <c:pt idx="605">
                  <c:v>0.18246012652509758</c:v>
                </c:pt>
                <c:pt idx="606">
                  <c:v>0.46095189859178343</c:v>
                </c:pt>
                <c:pt idx="607">
                  <c:v>0.43790430366223615</c:v>
                </c:pt>
                <c:pt idx="608">
                  <c:v>0.54738037957812713</c:v>
                </c:pt>
                <c:pt idx="609">
                  <c:v>0.71494580189742774</c:v>
                </c:pt>
                <c:pt idx="610">
                  <c:v>0.70064688585955615</c:v>
                </c:pt>
                <c:pt idx="611">
                  <c:v>0.64083556633497629</c:v>
                </c:pt>
                <c:pt idx="612">
                  <c:v>0.19904741075547963</c:v>
                </c:pt>
                <c:pt idx="613">
                  <c:v>0.38924826992184614</c:v>
                </c:pt>
                <c:pt idx="614">
                  <c:v>0.89368225237120924</c:v>
                </c:pt>
                <c:pt idx="615">
                  <c:v>0.97312067480610998</c:v>
                </c:pt>
                <c:pt idx="616">
                  <c:v>1.0680592772251629</c:v>
                </c:pt>
                <c:pt idx="617">
                  <c:v>0.62557757666001235</c:v>
                </c:pt>
                <c:pt idx="618">
                  <c:v>0.8147056812309269</c:v>
                </c:pt>
                <c:pt idx="619">
                  <c:v>0.58387240488239167</c:v>
                </c:pt>
                <c:pt idx="620">
                  <c:v>1.0426292944340763</c:v>
                </c:pt>
                <c:pt idx="621">
                  <c:v>0.79618964302167716</c:v>
                </c:pt>
                <c:pt idx="622">
                  <c:v>0.77277230058074753</c:v>
                </c:pt>
                <c:pt idx="623">
                  <c:v>0.28251890558858916</c:v>
                </c:pt>
                <c:pt idx="624">
                  <c:v>0.42722371089038447</c:v>
                </c:pt>
                <c:pt idx="625">
                  <c:v>1.1228315478518354</c:v>
                </c:pt>
                <c:pt idx="626">
                  <c:v>0.92190379718427284</c:v>
                </c:pt>
                <c:pt idx="627">
                  <c:v>1.5455446011600069</c:v>
                </c:pt>
                <c:pt idx="628">
                  <c:v>1.2511551533191805</c:v>
                </c:pt>
                <c:pt idx="629">
                  <c:v>1.1677448097650136</c:v>
                </c:pt>
                <c:pt idx="630">
                  <c:v>0.56503781117706109</c:v>
                </c:pt>
                <c:pt idx="631">
                  <c:v>0.47341005801436387</c:v>
                </c:pt>
                <c:pt idx="632">
                  <c:v>0.38924826992249278</c:v>
                </c:pt>
                <c:pt idx="633">
                  <c:v>0.3807863510101091</c:v>
                </c:pt>
                <c:pt idx="634">
                  <c:v>0.20852585888587322</c:v>
                </c:pt>
                <c:pt idx="635">
                  <c:v>0.54738037957633656</c:v>
                </c:pt>
                <c:pt idx="636">
                  <c:v>0.25023103066401792</c:v>
                </c:pt>
                <c:pt idx="637">
                  <c:v>0.71011508702029624</c:v>
                </c:pt>
                <c:pt idx="638">
                  <c:v>0.8544474217800867</c:v>
                </c:pt>
                <c:pt idx="639">
                  <c:v>1.2511551533202199</c:v>
                </c:pt>
                <c:pt idx="640">
                  <c:v>0.79618964302176487</c:v>
                </c:pt>
                <c:pt idx="641">
                  <c:v>1.0303630674400046</c:v>
                </c:pt>
                <c:pt idx="642">
                  <c:v>1.297494233073216</c:v>
                </c:pt>
                <c:pt idx="643">
                  <c:v>1.2080118721704813</c:v>
                </c:pt>
                <c:pt idx="644">
                  <c:v>0.58387240488259828</c:v>
                </c:pt>
                <c:pt idx="645">
                  <c:v>0.18246012652591792</c:v>
                </c:pt>
                <c:pt idx="646">
                  <c:v>0.19039317550541041</c:v>
                </c:pt>
                <c:pt idx="647">
                  <c:v>0.21361185544483216</c:v>
                </c:pt>
                <c:pt idx="648">
                  <c:v>0.25759076686000115</c:v>
                </c:pt>
                <c:pt idx="649">
                  <c:v>0.42722371089050071</c:v>
                </c:pt>
                <c:pt idx="650">
                  <c:v>0.20367642030883845</c:v>
                </c:pt>
                <c:pt idx="651">
                  <c:v>0.2085258588875947</c:v>
                </c:pt>
                <c:pt idx="652">
                  <c:v>0.44913261914111113</c:v>
                </c:pt>
                <c:pt idx="653">
                  <c:v>0.41705171777363048</c:v>
                </c:pt>
                <c:pt idx="654">
                  <c:v>0.6110292609234278</c:v>
                </c:pt>
                <c:pt idx="655">
                  <c:v>0.22456630956929249</c:v>
                </c:pt>
                <c:pt idx="656">
                  <c:v>0.72984050610320961</c:v>
                </c:pt>
                <c:pt idx="657">
                  <c:v>0.4491326191407341</c:v>
                </c:pt>
                <c:pt idx="658">
                  <c:v>0.58387240488319403</c:v>
                </c:pt>
                <c:pt idx="659">
                  <c:v>0.19904741075547963</c:v>
                </c:pt>
                <c:pt idx="660">
                  <c:v>0.23047594929586965</c:v>
                </c:pt>
                <c:pt idx="661">
                  <c:v>0.25023103066427799</c:v>
                </c:pt>
                <c:pt idx="662">
                  <c:v>0.4491326191407341</c:v>
                </c:pt>
                <c:pt idx="663">
                  <c:v>0.40735284061615423</c:v>
                </c:pt>
                <c:pt idx="664">
                  <c:v>0.19904741075547963</c:v>
                </c:pt>
                <c:pt idx="665">
                  <c:v>0.18246012652604238</c:v>
                </c:pt>
                <c:pt idx="666">
                  <c:v>0.32437355826821379</c:v>
                </c:pt>
                <c:pt idx="667">
                  <c:v>0.78197197082526937</c:v>
                </c:pt>
                <c:pt idx="668">
                  <c:v>1.0426292944333539</c:v>
                </c:pt>
                <c:pt idx="669">
                  <c:v>1.1228315478509492</c:v>
                </c:pt>
                <c:pt idx="670">
                  <c:v>0.46095189859127117</c:v>
                </c:pt>
                <c:pt idx="671">
                  <c:v>0.186342256876776</c:v>
                </c:pt>
                <c:pt idx="672">
                  <c:v>0.19904741075469426</c:v>
                </c:pt>
                <c:pt idx="673">
                  <c:v>0.19462413496015515</c:v>
                </c:pt>
                <c:pt idx="674">
                  <c:v>0.1863422568782078</c:v>
                </c:pt>
                <c:pt idx="675">
                  <c:v>0.43790430366309446</c:v>
                </c:pt>
                <c:pt idx="676">
                  <c:v>1.2164008435058429</c:v>
                </c:pt>
                <c:pt idx="677">
                  <c:v>0.97312067480464981</c:v>
                </c:pt>
                <c:pt idx="678">
                  <c:v>1.0183821015396244</c:v>
                </c:pt>
                <c:pt idx="679">
                  <c:v>0.37268451375528205</c:v>
                </c:pt>
                <c:pt idx="680">
                  <c:v>0.39809482151095926</c:v>
                </c:pt>
                <c:pt idx="681">
                  <c:v>0.41705171777330541</c:v>
                </c:pt>
                <c:pt idx="682">
                  <c:v>0.48656033740189469</c:v>
                </c:pt>
                <c:pt idx="683">
                  <c:v>0.51518153372049835</c:v>
                </c:pt>
                <c:pt idx="684">
                  <c:v>0.4865603374027796</c:v>
                </c:pt>
                <c:pt idx="685">
                  <c:v>0.43790430366227601</c:v>
                </c:pt>
                <c:pt idx="686">
                  <c:v>0.31847585720882526</c:v>
                </c:pt>
                <c:pt idx="687">
                  <c:v>0.32437355826841047</c:v>
                </c:pt>
                <c:pt idx="688">
                  <c:v>0.307301265728189</c:v>
                </c:pt>
                <c:pt idx="689">
                  <c:v>0.35747290094898976</c:v>
                </c:pt>
                <c:pt idx="690">
                  <c:v>0.15100148402145128</c:v>
                </c:pt>
                <c:pt idx="691">
                  <c:v>0.30730126572767913</c:v>
                </c:pt>
                <c:pt idx="692">
                  <c:v>0.31278878833010776</c:v>
                </c:pt>
                <c:pt idx="693">
                  <c:v>0.17873645047437547</c:v>
                </c:pt>
                <c:pt idx="694">
                  <c:v>0.43790430366254912</c:v>
                </c:pt>
                <c:pt idx="695">
                  <c:v>1.3269827383695529</c:v>
                </c:pt>
                <c:pt idx="696">
                  <c:v>1.8120178082573526</c:v>
                </c:pt>
                <c:pt idx="697">
                  <c:v>1.6569352030450071</c:v>
                </c:pt>
                <c:pt idx="698">
                  <c:v>0.76157270202092997</c:v>
                </c:pt>
                <c:pt idx="699">
                  <c:v>0.70629726397094506</c:v>
                </c:pt>
                <c:pt idx="700">
                  <c:v>0.39809482151105796</c:v>
                </c:pt>
                <c:pt idx="701">
                  <c:v>0.53895914296877034</c:v>
                </c:pt>
                <c:pt idx="702">
                  <c:v>0.4957407211271106</c:v>
                </c:pt>
                <c:pt idx="703">
                  <c:v>0.39809482151095082</c:v>
                </c:pt>
                <c:pt idx="704">
                  <c:v>0.38078635101051034</c:v>
                </c:pt>
                <c:pt idx="705">
                  <c:v>0.61102926092376619</c:v>
                </c:pt>
                <c:pt idx="706">
                  <c:v>1.0426292944340763</c:v>
                </c:pt>
                <c:pt idx="707">
                  <c:v>1.4596810122092241</c:v>
                </c:pt>
                <c:pt idx="708">
                  <c:v>0.97312067480467423</c:v>
                </c:pt>
                <c:pt idx="709">
                  <c:v>0.36492025305183584</c:v>
                </c:pt>
                <c:pt idx="710">
                  <c:v>0.42377835838210715</c:v>
                </c:pt>
                <c:pt idx="711">
                  <c:v>0.35032344292915962</c:v>
                </c:pt>
                <c:pt idx="712">
                  <c:v>0.74536902750934841</c:v>
                </c:pt>
                <c:pt idx="713">
                  <c:v>0.83410343554663979</c:v>
                </c:pt>
                <c:pt idx="714">
                  <c:v>0.99523705377809735</c:v>
                </c:pt>
                <c:pt idx="715">
                  <c:v>0.97312067480550879</c:v>
                </c:pt>
                <c:pt idx="716">
                  <c:v>0.60400593608580511</c:v>
                </c:pt>
                <c:pt idx="717">
                  <c:v>0.56503781117711205</c:v>
                </c:pt>
                <c:pt idx="718">
                  <c:v>0.25759076686024918</c:v>
                </c:pt>
                <c:pt idx="719">
                  <c:v>0.24328016870136521</c:v>
                </c:pt>
                <c:pt idx="720">
                  <c:v>0.25759076686000115</c:v>
                </c:pt>
                <c:pt idx="721">
                  <c:v>0.27369018978867982</c:v>
                </c:pt>
                <c:pt idx="722">
                  <c:v>0.65685645549341409</c:v>
                </c:pt>
                <c:pt idx="723">
                  <c:v>0.35032344292981438</c:v>
                </c:pt>
                <c:pt idx="724">
                  <c:v>0.29688427366930348</c:v>
                </c:pt>
                <c:pt idx="725">
                  <c:v>0.28251890558857262</c:v>
                </c:pt>
                <c:pt idx="726">
                  <c:v>0.33049381408458178</c:v>
                </c:pt>
                <c:pt idx="727">
                  <c:v>0.95196587752701256</c:v>
                </c:pt>
                <c:pt idx="728">
                  <c:v>2.0210967861324174</c:v>
                </c:pt>
                <c:pt idx="729">
                  <c:v>2.4224493394085984</c:v>
                </c:pt>
                <c:pt idx="730">
                  <c:v>1.7516172146484175</c:v>
                </c:pt>
                <c:pt idx="731">
                  <c:v>1.0509703287894432</c:v>
                </c:pt>
                <c:pt idx="732">
                  <c:v>0.38078635101054981</c:v>
                </c:pt>
                <c:pt idx="733">
                  <c:v>0.44913261914035713</c:v>
                </c:pt>
                <c:pt idx="734">
                  <c:v>0.23047594929584386</c:v>
                </c:pt>
                <c:pt idx="735">
                  <c:v>0.27369018978890297</c:v>
                </c:pt>
                <c:pt idx="736">
                  <c:v>0.44913261914068753</c:v>
                </c:pt>
                <c:pt idx="737">
                  <c:v>0.26539654767415566</c:v>
                </c:pt>
                <c:pt idx="738">
                  <c:v>0.20852585888667077</c:v>
                </c:pt>
                <c:pt idx="739">
                  <c:v>0.6110292609234701</c:v>
                </c:pt>
                <c:pt idx="740">
                  <c:v>0.83410343554668309</c:v>
                </c:pt>
                <c:pt idx="741">
                  <c:v>1.0615861906976758</c:v>
                </c:pt>
                <c:pt idx="742">
                  <c:v>0.67369892871286297</c:v>
                </c:pt>
                <c:pt idx="743">
                  <c:v>0.31278878833045315</c:v>
                </c:pt>
                <c:pt idx="744">
                  <c:v>0.84755671676471156</c:v>
                </c:pt>
                <c:pt idx="745">
                  <c:v>0.9060089041265561</c:v>
                </c:pt>
                <c:pt idx="746">
                  <c:v>1.0615861906957476</c:v>
                </c:pt>
                <c:pt idx="747">
                  <c:v>0.50046206132803583</c:v>
                </c:pt>
                <c:pt idx="748">
                  <c:v>0.20367642030823219</c:v>
                </c:pt>
                <c:pt idx="749">
                  <c:v>0.1903931755051394</c:v>
                </c:pt>
                <c:pt idx="750">
                  <c:v>0.18634225687752567</c:v>
                </c:pt>
                <c:pt idx="751">
                  <c:v>0.20367642030792205</c:v>
                </c:pt>
                <c:pt idx="752">
                  <c:v>0.24328016870136521</c:v>
                </c:pt>
                <c:pt idx="753">
                  <c:v>0.26539654767415566</c:v>
                </c:pt>
                <c:pt idx="754">
                  <c:v>0.53079309534825625</c:v>
                </c:pt>
                <c:pt idx="755">
                  <c:v>0.50046206132803595</c:v>
                </c:pt>
                <c:pt idx="756">
                  <c:v>0.51518153371994879</c:v>
                </c:pt>
                <c:pt idx="757">
                  <c:v>0.23047594929569315</c:v>
                </c:pt>
                <c:pt idx="758">
                  <c:v>0.4865603374027796</c:v>
                </c:pt>
                <c:pt idx="759">
                  <c:v>0.50046206132855597</c:v>
                </c:pt>
                <c:pt idx="760">
                  <c:v>0.56503781117777507</c:v>
                </c:pt>
                <c:pt idx="761">
                  <c:v>0.5151815337200023</c:v>
                </c:pt>
                <c:pt idx="762">
                  <c:v>0.47341005801311192</c:v>
                </c:pt>
                <c:pt idx="763">
                  <c:v>0.92190379718261717</c:v>
                </c:pt>
                <c:pt idx="764">
                  <c:v>1.0615861906966226</c:v>
                </c:pt>
                <c:pt idx="765">
                  <c:v>1.1300756223543567</c:v>
                </c:pt>
                <c:pt idx="766">
                  <c:v>0.87580860732457866</c:v>
                </c:pt>
                <c:pt idx="767">
                  <c:v>0.69142784788676581</c:v>
                </c:pt>
                <c:pt idx="768">
                  <c:v>0.87580860732360843</c:v>
                </c:pt>
                <c:pt idx="769">
                  <c:v>0.71494580189746482</c:v>
                </c:pt>
                <c:pt idx="770">
                  <c:v>0.70064688585962875</c:v>
                </c:pt>
                <c:pt idx="771">
                  <c:v>0.9317112843876284</c:v>
                </c:pt>
                <c:pt idx="772">
                  <c:v>1.0426292944340763</c:v>
                </c:pt>
                <c:pt idx="773">
                  <c:v>1.3473978574222025</c:v>
                </c:pt>
                <c:pt idx="774">
                  <c:v>0.58387240488276926</c:v>
                </c:pt>
                <c:pt idx="775">
                  <c:v>0.67369892871053572</c:v>
                </c:pt>
                <c:pt idx="776">
                  <c:v>0.48656033740223747</c:v>
                </c:pt>
                <c:pt idx="777">
                  <c:v>1.4596810122082633</c:v>
                </c:pt>
                <c:pt idx="778">
                  <c:v>1.1942844645336839</c:v>
                </c:pt>
                <c:pt idx="779">
                  <c:v>1.7516172146490372</c:v>
                </c:pt>
                <c:pt idx="780">
                  <c:v>0.67369892871026182</c:v>
                </c:pt>
                <c:pt idx="781">
                  <c:v>0.93171128438693185</c:v>
                </c:pt>
                <c:pt idx="782">
                  <c:v>0.62557757666044578</c:v>
                </c:pt>
                <c:pt idx="783">
                  <c:v>1.0303630674409967</c:v>
                </c:pt>
                <c:pt idx="784">
                  <c:v>1.2974942330744286</c:v>
                </c:pt>
                <c:pt idx="785">
                  <c:v>0.92190379718272475</c:v>
                </c:pt>
                <c:pt idx="786">
                  <c:v>0.62557757666045666</c:v>
                </c:pt>
                <c:pt idx="787">
                  <c:v>0.42722371088999905</c:v>
                </c:pt>
                <c:pt idx="788">
                  <c:v>0.3020029680432435</c:v>
                </c:pt>
                <c:pt idx="789">
                  <c:v>1.0947607591545949</c:v>
                </c:pt>
                <c:pt idx="790">
                  <c:v>0.54738037957791963</c:v>
                </c:pt>
                <c:pt idx="791">
                  <c:v>0.71011508701966786</c:v>
                </c:pt>
                <c:pt idx="792">
                  <c:v>0.23670502900657925</c:v>
                </c:pt>
                <c:pt idx="793">
                  <c:v>0.50046206132710047</c:v>
                </c:pt>
                <c:pt idx="794">
                  <c:v>0.90600890412757884</c:v>
                </c:pt>
                <c:pt idx="795">
                  <c:v>0.9383663649890932</c:v>
                </c:pt>
                <c:pt idx="796">
                  <c:v>0.87580860732457866</c:v>
                </c:pt>
                <c:pt idx="797">
                  <c:v>0.28251890558858916</c:v>
                </c:pt>
                <c:pt idx="798">
                  <c:v>0.19904741075562774</c:v>
                </c:pt>
                <c:pt idx="799">
                  <c:v>0.23670502900655596</c:v>
                </c:pt>
                <c:pt idx="800">
                  <c:v>0.29193620244149082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0-444B-B167-46B4C2898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150479"/>
        <c:axId val="390150959"/>
      </c:lineChart>
      <c:catAx>
        <c:axId val="39015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959"/>
        <c:crosses val="autoZero"/>
        <c:auto val="1"/>
        <c:lblAlgn val="ctr"/>
        <c:lblOffset val="100"/>
        <c:noMultiLvlLbl val="0"/>
      </c:catAx>
      <c:valAx>
        <c:axId val="3901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1940-1950 WLZ=1,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</c:f>
              <c:strCache>
                <c:ptCount val="1"/>
                <c:pt idx="0">
                  <c:v>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Sheet1!$AJ$2:$AJ$402</c:f>
              <c:numCache>
                <c:formatCode>General</c:formatCode>
                <c:ptCount val="401"/>
                <c:pt idx="0">
                  <c:v>1</c:v>
                </c:pt>
                <c:pt idx="1">
                  <c:v>0.98396150761828405</c:v>
                </c:pt>
                <c:pt idx="2">
                  <c:v>0.97647687784014903</c:v>
                </c:pt>
                <c:pt idx="3">
                  <c:v>0.96925955626837801</c:v>
                </c:pt>
                <c:pt idx="4">
                  <c:v>0.96391339214113902</c:v>
                </c:pt>
                <c:pt idx="5">
                  <c:v>0.95990376904570995</c:v>
                </c:pt>
                <c:pt idx="6">
                  <c:v>0.95669607056936701</c:v>
                </c:pt>
                <c:pt idx="7">
                  <c:v>0.95402298850574796</c:v>
                </c:pt>
                <c:pt idx="8">
                  <c:v>0.95215183106121504</c:v>
                </c:pt>
                <c:pt idx="9">
                  <c:v>0.950280673616681</c:v>
                </c:pt>
                <c:pt idx="10">
                  <c:v>0.94867682437850898</c:v>
                </c:pt>
                <c:pt idx="11">
                  <c:v>0.94734028334669995</c:v>
                </c:pt>
                <c:pt idx="12">
                  <c:v>0.94573643410852803</c:v>
                </c:pt>
                <c:pt idx="13">
                  <c:v>0.94439989307671701</c:v>
                </c:pt>
                <c:pt idx="14">
                  <c:v>0.94252873563218498</c:v>
                </c:pt>
                <c:pt idx="15">
                  <c:v>0.94039026998129005</c:v>
                </c:pt>
                <c:pt idx="16">
                  <c:v>0.93878642074311802</c:v>
                </c:pt>
                <c:pt idx="17">
                  <c:v>0.937449879711308</c:v>
                </c:pt>
                <c:pt idx="18">
                  <c:v>0.93611333867949698</c:v>
                </c:pt>
                <c:pt idx="19">
                  <c:v>0.93557872226677397</c:v>
                </c:pt>
                <c:pt idx="20">
                  <c:v>0.93531141406041296</c:v>
                </c:pt>
                <c:pt idx="21">
                  <c:v>0.93450948944132595</c:v>
                </c:pt>
                <c:pt idx="22">
                  <c:v>0.93370756482224004</c:v>
                </c:pt>
                <c:pt idx="23">
                  <c:v>0.93290564020315403</c:v>
                </c:pt>
                <c:pt idx="24">
                  <c:v>0.93156909917134501</c:v>
                </c:pt>
                <c:pt idx="25">
                  <c:v>0.93076717455225999</c:v>
                </c:pt>
                <c:pt idx="26">
                  <c:v>0.93023255813953498</c:v>
                </c:pt>
                <c:pt idx="27">
                  <c:v>0.92943063352044997</c:v>
                </c:pt>
                <c:pt idx="28">
                  <c:v>0.92916332531408696</c:v>
                </c:pt>
                <c:pt idx="29">
                  <c:v>0.92889601710772596</c:v>
                </c:pt>
                <c:pt idx="30">
                  <c:v>0.92862870890136395</c:v>
                </c:pt>
                <c:pt idx="31">
                  <c:v>0.92782678428227805</c:v>
                </c:pt>
                <c:pt idx="32">
                  <c:v>0.92782678428227805</c:v>
                </c:pt>
                <c:pt idx="33">
                  <c:v>0.92729216786955404</c:v>
                </c:pt>
                <c:pt idx="34">
                  <c:v>0.92702485966319204</c:v>
                </c:pt>
                <c:pt idx="35">
                  <c:v>0.92702485966319204</c:v>
                </c:pt>
                <c:pt idx="36">
                  <c:v>0.92675755145683103</c:v>
                </c:pt>
                <c:pt idx="37">
                  <c:v>0.92622293504410602</c:v>
                </c:pt>
                <c:pt idx="38">
                  <c:v>0.92542101042502101</c:v>
                </c:pt>
                <c:pt idx="39">
                  <c:v>0.925153702218659</c:v>
                </c:pt>
                <c:pt idx="40">
                  <c:v>0.924886394012297</c:v>
                </c:pt>
                <c:pt idx="41">
                  <c:v>0.92461908580593499</c:v>
                </c:pt>
                <c:pt idx="42">
                  <c:v>0.92435177759957199</c:v>
                </c:pt>
                <c:pt idx="43">
                  <c:v>0.92408446939321098</c:v>
                </c:pt>
                <c:pt idx="44">
                  <c:v>0.92408446939321098</c:v>
                </c:pt>
                <c:pt idx="45">
                  <c:v>0.92408446939321098</c:v>
                </c:pt>
                <c:pt idx="46">
                  <c:v>0.92408446939321098</c:v>
                </c:pt>
                <c:pt idx="47">
                  <c:v>0.92408446939321098</c:v>
                </c:pt>
                <c:pt idx="48">
                  <c:v>0.92408446939321098</c:v>
                </c:pt>
                <c:pt idx="49">
                  <c:v>0.92381716118684998</c:v>
                </c:pt>
                <c:pt idx="50">
                  <c:v>0.92381716118684998</c:v>
                </c:pt>
                <c:pt idx="51">
                  <c:v>0.92328254477412497</c:v>
                </c:pt>
                <c:pt idx="52">
                  <c:v>0.92328254477412497</c:v>
                </c:pt>
                <c:pt idx="53">
                  <c:v>0.92328254477412497</c:v>
                </c:pt>
                <c:pt idx="54">
                  <c:v>0.92328254477412497</c:v>
                </c:pt>
                <c:pt idx="55">
                  <c:v>0.92274792836140096</c:v>
                </c:pt>
                <c:pt idx="56">
                  <c:v>0.92274792836140096</c:v>
                </c:pt>
                <c:pt idx="57">
                  <c:v>0.92221331194867695</c:v>
                </c:pt>
                <c:pt idx="58">
                  <c:v>0.92167869553595405</c:v>
                </c:pt>
                <c:pt idx="59">
                  <c:v>0.92114407912323004</c:v>
                </c:pt>
                <c:pt idx="60">
                  <c:v>0.92114407912323004</c:v>
                </c:pt>
                <c:pt idx="61">
                  <c:v>0.92087677091686704</c:v>
                </c:pt>
                <c:pt idx="62">
                  <c:v>0.92060946271050603</c:v>
                </c:pt>
                <c:pt idx="63">
                  <c:v>0.92060946271050603</c:v>
                </c:pt>
                <c:pt idx="64">
                  <c:v>0.91927292167869501</c:v>
                </c:pt>
                <c:pt idx="65">
                  <c:v>0.919005613472335</c:v>
                </c:pt>
                <c:pt idx="66">
                  <c:v>0.918738305265973</c:v>
                </c:pt>
                <c:pt idx="67">
                  <c:v>0.918738305265973</c:v>
                </c:pt>
                <c:pt idx="68">
                  <c:v>0.918738305265973</c:v>
                </c:pt>
                <c:pt idx="69">
                  <c:v>0.918738305265973</c:v>
                </c:pt>
                <c:pt idx="70">
                  <c:v>0.918738305265973</c:v>
                </c:pt>
                <c:pt idx="71">
                  <c:v>0.918738305265973</c:v>
                </c:pt>
                <c:pt idx="72">
                  <c:v>0.91847099705961099</c:v>
                </c:pt>
                <c:pt idx="73">
                  <c:v>0.91820368885324799</c:v>
                </c:pt>
                <c:pt idx="74">
                  <c:v>0.91820368885324799</c:v>
                </c:pt>
                <c:pt idx="75">
                  <c:v>0.91793638064688698</c:v>
                </c:pt>
                <c:pt idx="76">
                  <c:v>0.91766907244052398</c:v>
                </c:pt>
                <c:pt idx="77">
                  <c:v>0.91766907244052398</c:v>
                </c:pt>
                <c:pt idx="78">
                  <c:v>0.91740176423416198</c:v>
                </c:pt>
                <c:pt idx="79">
                  <c:v>0.91713445602780097</c:v>
                </c:pt>
                <c:pt idx="80">
                  <c:v>0.91713445602780097</c:v>
                </c:pt>
                <c:pt idx="81">
                  <c:v>0.91713445602780097</c:v>
                </c:pt>
                <c:pt idx="82">
                  <c:v>0.91686714782143797</c:v>
                </c:pt>
                <c:pt idx="83">
                  <c:v>0.91686714782143797</c:v>
                </c:pt>
                <c:pt idx="84">
                  <c:v>0.91686714782143797</c:v>
                </c:pt>
                <c:pt idx="85">
                  <c:v>0.91686714782143797</c:v>
                </c:pt>
                <c:pt idx="86">
                  <c:v>0.91686714782143797</c:v>
                </c:pt>
                <c:pt idx="87">
                  <c:v>0.91686714782143797</c:v>
                </c:pt>
                <c:pt idx="88">
                  <c:v>0.91659983961507696</c:v>
                </c:pt>
                <c:pt idx="89">
                  <c:v>0.91659983961507696</c:v>
                </c:pt>
                <c:pt idx="90">
                  <c:v>0.91633253140871396</c:v>
                </c:pt>
                <c:pt idx="91">
                  <c:v>0.91633253140871396</c:v>
                </c:pt>
                <c:pt idx="92">
                  <c:v>0.91633253140871396</c:v>
                </c:pt>
                <c:pt idx="93">
                  <c:v>0.91633253140871396</c:v>
                </c:pt>
                <c:pt idx="94">
                  <c:v>0.91633253140871396</c:v>
                </c:pt>
                <c:pt idx="95">
                  <c:v>0.91633253140871396</c:v>
                </c:pt>
                <c:pt idx="96">
                  <c:v>0.91606522320235195</c:v>
                </c:pt>
                <c:pt idx="97">
                  <c:v>0.91579791499599195</c:v>
                </c:pt>
                <c:pt idx="98">
                  <c:v>0.91553060678962805</c:v>
                </c:pt>
                <c:pt idx="99">
                  <c:v>0.91553060678962805</c:v>
                </c:pt>
                <c:pt idx="100">
                  <c:v>0.91553060678962805</c:v>
                </c:pt>
                <c:pt idx="101">
                  <c:v>0.91526329858326605</c:v>
                </c:pt>
                <c:pt idx="102">
                  <c:v>0.91526329858326605</c:v>
                </c:pt>
                <c:pt idx="103">
                  <c:v>0.91526329858326605</c:v>
                </c:pt>
                <c:pt idx="104">
                  <c:v>0.91526329858326605</c:v>
                </c:pt>
                <c:pt idx="105">
                  <c:v>0.91472868217054304</c:v>
                </c:pt>
                <c:pt idx="106">
                  <c:v>0.91472868217054304</c:v>
                </c:pt>
                <c:pt idx="107">
                  <c:v>0.91472868217054304</c:v>
                </c:pt>
                <c:pt idx="108">
                  <c:v>0.91419406575781903</c:v>
                </c:pt>
                <c:pt idx="109">
                  <c:v>0.91392675755145802</c:v>
                </c:pt>
                <c:pt idx="110">
                  <c:v>0.91365944934509602</c:v>
                </c:pt>
                <c:pt idx="111">
                  <c:v>0.91365944934509602</c:v>
                </c:pt>
                <c:pt idx="112">
                  <c:v>0.91365944934509602</c:v>
                </c:pt>
                <c:pt idx="113">
                  <c:v>0.91365944934509602</c:v>
                </c:pt>
                <c:pt idx="114">
                  <c:v>0.91339214113873302</c:v>
                </c:pt>
                <c:pt idx="115">
                  <c:v>0.91339214113873302</c:v>
                </c:pt>
                <c:pt idx="116">
                  <c:v>0.91312483293237101</c:v>
                </c:pt>
                <c:pt idx="117">
                  <c:v>0.91312483293237101</c:v>
                </c:pt>
                <c:pt idx="118">
                  <c:v>0.91312483293237101</c:v>
                </c:pt>
                <c:pt idx="119">
                  <c:v>0.91285752472601001</c:v>
                </c:pt>
                <c:pt idx="120">
                  <c:v>0.91285752472601001</c:v>
                </c:pt>
                <c:pt idx="121">
                  <c:v>0.91285752472601001</c:v>
                </c:pt>
                <c:pt idx="122">
                  <c:v>0.91285752472601001</c:v>
                </c:pt>
                <c:pt idx="123">
                  <c:v>0.91285752472601001</c:v>
                </c:pt>
                <c:pt idx="124">
                  <c:v>0.91285752472601001</c:v>
                </c:pt>
                <c:pt idx="125">
                  <c:v>0.91285752472601001</c:v>
                </c:pt>
                <c:pt idx="126">
                  <c:v>0.91285752472601001</c:v>
                </c:pt>
                <c:pt idx="127">
                  <c:v>0.912590216519648</c:v>
                </c:pt>
                <c:pt idx="128">
                  <c:v>0.912590216519648</c:v>
                </c:pt>
                <c:pt idx="129">
                  <c:v>0.912590216519648</c:v>
                </c:pt>
                <c:pt idx="130">
                  <c:v>0.912590216519648</c:v>
                </c:pt>
                <c:pt idx="131">
                  <c:v>0.912590216519648</c:v>
                </c:pt>
                <c:pt idx="132">
                  <c:v>0.912590216519648</c:v>
                </c:pt>
                <c:pt idx="133">
                  <c:v>0.912590216519648</c:v>
                </c:pt>
                <c:pt idx="134">
                  <c:v>0.912590216519648</c:v>
                </c:pt>
                <c:pt idx="135">
                  <c:v>0.912590216519648</c:v>
                </c:pt>
                <c:pt idx="136">
                  <c:v>0.912590216519648</c:v>
                </c:pt>
                <c:pt idx="137">
                  <c:v>0.912590216519648</c:v>
                </c:pt>
                <c:pt idx="138">
                  <c:v>0.912322908313285</c:v>
                </c:pt>
                <c:pt idx="139">
                  <c:v>0.912322908313285</c:v>
                </c:pt>
                <c:pt idx="140">
                  <c:v>0.91205560010692299</c:v>
                </c:pt>
                <c:pt idx="141">
                  <c:v>0.91205560010692299</c:v>
                </c:pt>
                <c:pt idx="142">
                  <c:v>0.91205560010692299</c:v>
                </c:pt>
                <c:pt idx="143">
                  <c:v>0.91205560010692299</c:v>
                </c:pt>
                <c:pt idx="144">
                  <c:v>0.91205560010692299</c:v>
                </c:pt>
                <c:pt idx="145">
                  <c:v>0.91205560010692299</c:v>
                </c:pt>
                <c:pt idx="146">
                  <c:v>0.91205560010692299</c:v>
                </c:pt>
                <c:pt idx="147">
                  <c:v>0.91205560010692299</c:v>
                </c:pt>
                <c:pt idx="148">
                  <c:v>0.91205560010692299</c:v>
                </c:pt>
                <c:pt idx="149">
                  <c:v>0.91205560010692299</c:v>
                </c:pt>
                <c:pt idx="150">
                  <c:v>0.91178829190056199</c:v>
                </c:pt>
                <c:pt idx="151">
                  <c:v>0.91178829190056199</c:v>
                </c:pt>
                <c:pt idx="152">
                  <c:v>0.91178829190056199</c:v>
                </c:pt>
                <c:pt idx="153">
                  <c:v>0.91152098369419998</c:v>
                </c:pt>
                <c:pt idx="154">
                  <c:v>0.91152098369419998</c:v>
                </c:pt>
                <c:pt idx="155">
                  <c:v>0.91125367548783798</c:v>
                </c:pt>
                <c:pt idx="156">
                  <c:v>0.91125367548783798</c:v>
                </c:pt>
                <c:pt idx="157">
                  <c:v>0.91098636728147697</c:v>
                </c:pt>
                <c:pt idx="158">
                  <c:v>0.91098636728147697</c:v>
                </c:pt>
                <c:pt idx="159">
                  <c:v>0.91098636728147697</c:v>
                </c:pt>
                <c:pt idx="160">
                  <c:v>0.91098636728147697</c:v>
                </c:pt>
                <c:pt idx="161">
                  <c:v>0.91098636728147697</c:v>
                </c:pt>
                <c:pt idx="162">
                  <c:v>0.91098636728147697</c:v>
                </c:pt>
                <c:pt idx="163">
                  <c:v>0.91098636728147697</c:v>
                </c:pt>
                <c:pt idx="164">
                  <c:v>0.91098636728147697</c:v>
                </c:pt>
                <c:pt idx="165">
                  <c:v>0.91098636728147697</c:v>
                </c:pt>
                <c:pt idx="166">
                  <c:v>0.91098636728147697</c:v>
                </c:pt>
                <c:pt idx="167">
                  <c:v>0.91098636728147697</c:v>
                </c:pt>
                <c:pt idx="168">
                  <c:v>0.91098636728147697</c:v>
                </c:pt>
                <c:pt idx="169">
                  <c:v>0.91098636728147697</c:v>
                </c:pt>
                <c:pt idx="170">
                  <c:v>0.91098636728147697</c:v>
                </c:pt>
                <c:pt idx="171">
                  <c:v>0.91098636728147697</c:v>
                </c:pt>
                <c:pt idx="172">
                  <c:v>0.91098636728147697</c:v>
                </c:pt>
                <c:pt idx="173">
                  <c:v>0.91098636728147697</c:v>
                </c:pt>
                <c:pt idx="174">
                  <c:v>0.91098636728147697</c:v>
                </c:pt>
                <c:pt idx="175">
                  <c:v>0.91098636728147697</c:v>
                </c:pt>
                <c:pt idx="176">
                  <c:v>0.91098636728147697</c:v>
                </c:pt>
                <c:pt idx="177">
                  <c:v>0.91098636728147697</c:v>
                </c:pt>
                <c:pt idx="178">
                  <c:v>0.91045175086875196</c:v>
                </c:pt>
                <c:pt idx="179">
                  <c:v>0.91045175086875196</c:v>
                </c:pt>
                <c:pt idx="180">
                  <c:v>0.91045175086875196</c:v>
                </c:pt>
                <c:pt idx="181">
                  <c:v>0.90991713445602795</c:v>
                </c:pt>
                <c:pt idx="182">
                  <c:v>0.90991713445602795</c:v>
                </c:pt>
                <c:pt idx="183">
                  <c:v>0.90991713445602795</c:v>
                </c:pt>
                <c:pt idx="184">
                  <c:v>0.90991713445602795</c:v>
                </c:pt>
                <c:pt idx="185">
                  <c:v>0.90991713445602795</c:v>
                </c:pt>
                <c:pt idx="186">
                  <c:v>0.90991713445602795</c:v>
                </c:pt>
                <c:pt idx="187">
                  <c:v>0.90991713445602795</c:v>
                </c:pt>
                <c:pt idx="188">
                  <c:v>0.90991713445602795</c:v>
                </c:pt>
                <c:pt idx="189">
                  <c:v>0.90991713445602795</c:v>
                </c:pt>
                <c:pt idx="190">
                  <c:v>0.90991713445602795</c:v>
                </c:pt>
                <c:pt idx="191">
                  <c:v>0.90991713445602795</c:v>
                </c:pt>
                <c:pt idx="192">
                  <c:v>0.90964982624966595</c:v>
                </c:pt>
                <c:pt idx="193">
                  <c:v>0.90938251804330394</c:v>
                </c:pt>
                <c:pt idx="194">
                  <c:v>0.90911520983694205</c:v>
                </c:pt>
                <c:pt idx="195">
                  <c:v>0.90911520983694205</c:v>
                </c:pt>
                <c:pt idx="196">
                  <c:v>0.90911520983694205</c:v>
                </c:pt>
                <c:pt idx="197">
                  <c:v>0.90911520983694205</c:v>
                </c:pt>
                <c:pt idx="198">
                  <c:v>0.90911520983694205</c:v>
                </c:pt>
                <c:pt idx="199">
                  <c:v>0.90911520983694205</c:v>
                </c:pt>
                <c:pt idx="200">
                  <c:v>0.90911520983694205</c:v>
                </c:pt>
                <c:pt idx="201">
                  <c:v>0.90858059342421804</c:v>
                </c:pt>
                <c:pt idx="202">
                  <c:v>0.90858059342421804</c:v>
                </c:pt>
                <c:pt idx="203">
                  <c:v>0.90858059342421804</c:v>
                </c:pt>
                <c:pt idx="204">
                  <c:v>0.90858059342421804</c:v>
                </c:pt>
                <c:pt idx="205">
                  <c:v>0.90858059342421804</c:v>
                </c:pt>
                <c:pt idx="206">
                  <c:v>0.90858059342421804</c:v>
                </c:pt>
                <c:pt idx="207">
                  <c:v>0.90858059342421804</c:v>
                </c:pt>
                <c:pt idx="208">
                  <c:v>0.90831328521785704</c:v>
                </c:pt>
                <c:pt idx="209">
                  <c:v>0.90831328521785704</c:v>
                </c:pt>
                <c:pt idx="210">
                  <c:v>0.90831328521785704</c:v>
                </c:pt>
                <c:pt idx="211">
                  <c:v>0.90831328521785704</c:v>
                </c:pt>
                <c:pt idx="212">
                  <c:v>0.90831328521785704</c:v>
                </c:pt>
                <c:pt idx="213">
                  <c:v>0.90831328521785704</c:v>
                </c:pt>
                <c:pt idx="214">
                  <c:v>0.90831328521785704</c:v>
                </c:pt>
                <c:pt idx="215">
                  <c:v>0.90831328521785704</c:v>
                </c:pt>
                <c:pt idx="216">
                  <c:v>0.90804597701149503</c:v>
                </c:pt>
                <c:pt idx="217">
                  <c:v>0.90804597701149503</c:v>
                </c:pt>
                <c:pt idx="218">
                  <c:v>0.90804597701149503</c:v>
                </c:pt>
                <c:pt idx="219">
                  <c:v>0.90804597701149503</c:v>
                </c:pt>
                <c:pt idx="220">
                  <c:v>0.90777866880513203</c:v>
                </c:pt>
                <c:pt idx="221">
                  <c:v>0.90751136059877002</c:v>
                </c:pt>
                <c:pt idx="222">
                  <c:v>0.90751136059877002</c:v>
                </c:pt>
                <c:pt idx="223">
                  <c:v>0.90724405239240802</c:v>
                </c:pt>
                <c:pt idx="224">
                  <c:v>0.90697674418604801</c:v>
                </c:pt>
                <c:pt idx="225">
                  <c:v>0.90697674418604801</c:v>
                </c:pt>
                <c:pt idx="226">
                  <c:v>0.90697674418604801</c:v>
                </c:pt>
                <c:pt idx="227">
                  <c:v>0.90697674418604801</c:v>
                </c:pt>
                <c:pt idx="228">
                  <c:v>0.90670943597968501</c:v>
                </c:pt>
                <c:pt idx="229">
                  <c:v>0.90670943597968501</c:v>
                </c:pt>
                <c:pt idx="230">
                  <c:v>0.90670943597968501</c:v>
                </c:pt>
                <c:pt idx="231">
                  <c:v>0.90670943597968501</c:v>
                </c:pt>
                <c:pt idx="232">
                  <c:v>0.90670943597968501</c:v>
                </c:pt>
                <c:pt idx="233">
                  <c:v>0.90670943597968501</c:v>
                </c:pt>
                <c:pt idx="234">
                  <c:v>0.90670943597968501</c:v>
                </c:pt>
                <c:pt idx="235">
                  <c:v>0.906442127773323</c:v>
                </c:pt>
                <c:pt idx="236">
                  <c:v>0.906442127773323</c:v>
                </c:pt>
                <c:pt idx="237">
                  <c:v>0.906174819566962</c:v>
                </c:pt>
                <c:pt idx="238">
                  <c:v>0.906174819566962</c:v>
                </c:pt>
                <c:pt idx="239">
                  <c:v>0.906174819566962</c:v>
                </c:pt>
                <c:pt idx="240">
                  <c:v>0.90590751136059999</c:v>
                </c:pt>
                <c:pt idx="241">
                  <c:v>0.90590751136059999</c:v>
                </c:pt>
                <c:pt idx="242">
                  <c:v>0.90590751136059999</c:v>
                </c:pt>
                <c:pt idx="243">
                  <c:v>0.90590751136059999</c:v>
                </c:pt>
                <c:pt idx="244">
                  <c:v>0.90564020315423799</c:v>
                </c:pt>
                <c:pt idx="245">
                  <c:v>0.90564020315423799</c:v>
                </c:pt>
                <c:pt idx="246">
                  <c:v>0.90564020315423799</c:v>
                </c:pt>
                <c:pt idx="247">
                  <c:v>0.90564020315423799</c:v>
                </c:pt>
                <c:pt idx="248">
                  <c:v>0.90564020315423799</c:v>
                </c:pt>
                <c:pt idx="249">
                  <c:v>0.90510558674151298</c:v>
                </c:pt>
                <c:pt idx="250">
                  <c:v>0.90483827853515197</c:v>
                </c:pt>
                <c:pt idx="251">
                  <c:v>0.90430366212242796</c:v>
                </c:pt>
                <c:pt idx="252">
                  <c:v>0.90430366212242796</c:v>
                </c:pt>
                <c:pt idx="253">
                  <c:v>0.90376904570970396</c:v>
                </c:pt>
                <c:pt idx="254">
                  <c:v>0.90350173750334195</c:v>
                </c:pt>
                <c:pt idx="255">
                  <c:v>0.90323442929697995</c:v>
                </c:pt>
                <c:pt idx="256">
                  <c:v>0.90296712109061805</c:v>
                </c:pt>
                <c:pt idx="257">
                  <c:v>0.90296712109061805</c:v>
                </c:pt>
                <c:pt idx="258">
                  <c:v>0.90296712109061805</c:v>
                </c:pt>
                <c:pt idx="259">
                  <c:v>0.90269981288425605</c:v>
                </c:pt>
                <c:pt idx="260">
                  <c:v>0.90216519647153204</c:v>
                </c:pt>
                <c:pt idx="261">
                  <c:v>0.90189788826517003</c:v>
                </c:pt>
                <c:pt idx="262">
                  <c:v>0.90189788826517003</c:v>
                </c:pt>
                <c:pt idx="263">
                  <c:v>0.90136327185244602</c:v>
                </c:pt>
                <c:pt idx="264">
                  <c:v>0.90136327185244602</c:v>
                </c:pt>
                <c:pt idx="265">
                  <c:v>0.90136327185244602</c:v>
                </c:pt>
                <c:pt idx="266">
                  <c:v>0.90136327185244602</c:v>
                </c:pt>
                <c:pt idx="267">
                  <c:v>0.90109596364608402</c:v>
                </c:pt>
                <c:pt idx="268">
                  <c:v>0.90082865543972201</c:v>
                </c:pt>
                <c:pt idx="269">
                  <c:v>0.90056134723336101</c:v>
                </c:pt>
                <c:pt idx="270">
                  <c:v>0.90056134723336101</c:v>
                </c:pt>
                <c:pt idx="271">
                  <c:v>0.900294039026999</c:v>
                </c:pt>
                <c:pt idx="272">
                  <c:v>0.900294039026999</c:v>
                </c:pt>
                <c:pt idx="273">
                  <c:v>0.900026730820636</c:v>
                </c:pt>
                <c:pt idx="274">
                  <c:v>0.89922480620154999</c:v>
                </c:pt>
                <c:pt idx="275">
                  <c:v>0.89869018978882698</c:v>
                </c:pt>
                <c:pt idx="276">
                  <c:v>0.89788826516974196</c:v>
                </c:pt>
                <c:pt idx="277">
                  <c:v>0.89735364875701695</c:v>
                </c:pt>
                <c:pt idx="278">
                  <c:v>0.89708634055065595</c:v>
                </c:pt>
                <c:pt idx="279">
                  <c:v>0.89708634055065595</c:v>
                </c:pt>
                <c:pt idx="280">
                  <c:v>0.89681903234429405</c:v>
                </c:pt>
                <c:pt idx="281">
                  <c:v>0.89655172413793205</c:v>
                </c:pt>
                <c:pt idx="282">
                  <c:v>0.89655172413793205</c:v>
                </c:pt>
                <c:pt idx="283">
                  <c:v>0.89601710772520804</c:v>
                </c:pt>
                <c:pt idx="284">
                  <c:v>0.89548249131248303</c:v>
                </c:pt>
                <c:pt idx="285">
                  <c:v>0.89468056669339902</c:v>
                </c:pt>
                <c:pt idx="286">
                  <c:v>0.89468056669339902</c:v>
                </c:pt>
                <c:pt idx="287">
                  <c:v>0.893878642074312</c:v>
                </c:pt>
                <c:pt idx="288">
                  <c:v>0.89334402566158799</c:v>
                </c:pt>
                <c:pt idx="289">
                  <c:v>0.89280940924886498</c:v>
                </c:pt>
                <c:pt idx="290">
                  <c:v>0.89174017642341596</c:v>
                </c:pt>
                <c:pt idx="291">
                  <c:v>0.89120556001069196</c:v>
                </c:pt>
                <c:pt idx="292">
                  <c:v>0.89040363539160705</c:v>
                </c:pt>
                <c:pt idx="293">
                  <c:v>0.88960171077252104</c:v>
                </c:pt>
                <c:pt idx="294">
                  <c:v>0.88960171077252104</c:v>
                </c:pt>
                <c:pt idx="295">
                  <c:v>0.88933440256616003</c:v>
                </c:pt>
                <c:pt idx="296">
                  <c:v>0.88906709435979703</c:v>
                </c:pt>
                <c:pt idx="297">
                  <c:v>0.88879978615343602</c:v>
                </c:pt>
                <c:pt idx="298">
                  <c:v>0.88853247794707402</c:v>
                </c:pt>
                <c:pt idx="299">
                  <c:v>0.88826516974071201</c:v>
                </c:pt>
                <c:pt idx="300">
                  <c:v>0.88719593691526299</c:v>
                </c:pt>
                <c:pt idx="301">
                  <c:v>0.88719593691526299</c:v>
                </c:pt>
                <c:pt idx="302">
                  <c:v>0.88612670408981498</c:v>
                </c:pt>
                <c:pt idx="303">
                  <c:v>0.88532477947072996</c:v>
                </c:pt>
                <c:pt idx="304">
                  <c:v>0.88532477947072996</c:v>
                </c:pt>
                <c:pt idx="305">
                  <c:v>0.88398823843892105</c:v>
                </c:pt>
                <c:pt idx="306">
                  <c:v>0.88372093023255904</c:v>
                </c:pt>
                <c:pt idx="307">
                  <c:v>0.88372093023255904</c:v>
                </c:pt>
                <c:pt idx="308">
                  <c:v>0.88345362202619604</c:v>
                </c:pt>
                <c:pt idx="309">
                  <c:v>0.88318631381983503</c:v>
                </c:pt>
                <c:pt idx="310">
                  <c:v>0.88265169740711102</c:v>
                </c:pt>
                <c:pt idx="311">
                  <c:v>0.88238438920074802</c:v>
                </c:pt>
                <c:pt idx="312">
                  <c:v>0.88238438920074802</c:v>
                </c:pt>
                <c:pt idx="313">
                  <c:v>0.88211708099438702</c:v>
                </c:pt>
                <c:pt idx="314">
                  <c:v>0.88158246458166301</c:v>
                </c:pt>
                <c:pt idx="315">
                  <c:v>0.88158246458166301</c:v>
                </c:pt>
                <c:pt idx="316">
                  <c:v>0.88158246458166301</c:v>
                </c:pt>
                <c:pt idx="317">
                  <c:v>0.88158246458166301</c:v>
                </c:pt>
                <c:pt idx="318">
                  <c:v>0.8813151563753</c:v>
                </c:pt>
                <c:pt idx="319">
                  <c:v>0.8813151563753</c:v>
                </c:pt>
                <c:pt idx="320">
                  <c:v>0.88024592354985298</c:v>
                </c:pt>
                <c:pt idx="321">
                  <c:v>0.87971130713712897</c:v>
                </c:pt>
                <c:pt idx="322">
                  <c:v>0.87971130713712897</c:v>
                </c:pt>
                <c:pt idx="323">
                  <c:v>0.87944399893076797</c:v>
                </c:pt>
                <c:pt idx="324">
                  <c:v>0.87944399893076797</c:v>
                </c:pt>
                <c:pt idx="325">
                  <c:v>0.87917669072440496</c:v>
                </c:pt>
                <c:pt idx="326">
                  <c:v>0.87890938251804396</c:v>
                </c:pt>
                <c:pt idx="327">
                  <c:v>0.87890938251804396</c:v>
                </c:pt>
                <c:pt idx="328">
                  <c:v>0.87890938251804396</c:v>
                </c:pt>
                <c:pt idx="329">
                  <c:v>0.87864207431168095</c:v>
                </c:pt>
                <c:pt idx="330">
                  <c:v>0.87837476610531995</c:v>
                </c:pt>
                <c:pt idx="331">
                  <c:v>0.87837476610531995</c:v>
                </c:pt>
                <c:pt idx="332">
                  <c:v>0.87837476610531995</c:v>
                </c:pt>
                <c:pt idx="333">
                  <c:v>0.87730553327987204</c:v>
                </c:pt>
                <c:pt idx="334">
                  <c:v>0.87677091686714903</c:v>
                </c:pt>
                <c:pt idx="335">
                  <c:v>0.87677091686714903</c:v>
                </c:pt>
                <c:pt idx="336">
                  <c:v>0.87650360866078703</c:v>
                </c:pt>
                <c:pt idx="337">
                  <c:v>0.87623630045442402</c:v>
                </c:pt>
                <c:pt idx="338">
                  <c:v>0.87623630045442402</c:v>
                </c:pt>
                <c:pt idx="339">
                  <c:v>0.87623630045442402</c:v>
                </c:pt>
                <c:pt idx="340">
                  <c:v>0.87596899224806302</c:v>
                </c:pt>
                <c:pt idx="341">
                  <c:v>0.87543437583533901</c:v>
                </c:pt>
                <c:pt idx="342">
                  <c:v>0.875167067628976</c:v>
                </c:pt>
                <c:pt idx="343">
                  <c:v>0.875167067628976</c:v>
                </c:pt>
                <c:pt idx="344">
                  <c:v>0.875167067628976</c:v>
                </c:pt>
                <c:pt idx="345">
                  <c:v>0.875167067628976</c:v>
                </c:pt>
                <c:pt idx="346">
                  <c:v>0.874899759422614</c:v>
                </c:pt>
                <c:pt idx="347">
                  <c:v>0.874899759422614</c:v>
                </c:pt>
                <c:pt idx="348">
                  <c:v>0.874899759422614</c:v>
                </c:pt>
                <c:pt idx="349">
                  <c:v>0.874899759422614</c:v>
                </c:pt>
                <c:pt idx="350">
                  <c:v>0.87463245121625299</c:v>
                </c:pt>
                <c:pt idx="351">
                  <c:v>0.87463245121625299</c:v>
                </c:pt>
                <c:pt idx="352">
                  <c:v>0.87436514300989099</c:v>
                </c:pt>
                <c:pt idx="353">
                  <c:v>0.87409783480352898</c:v>
                </c:pt>
                <c:pt idx="354">
                  <c:v>0.87409783480352898</c:v>
                </c:pt>
                <c:pt idx="355">
                  <c:v>0.87409783480352898</c:v>
                </c:pt>
                <c:pt idx="356">
                  <c:v>0.87409783480352898</c:v>
                </c:pt>
                <c:pt idx="357">
                  <c:v>0.87409783480352898</c:v>
                </c:pt>
                <c:pt idx="358">
                  <c:v>0.87409783480352898</c:v>
                </c:pt>
                <c:pt idx="359">
                  <c:v>0.87356321839080497</c:v>
                </c:pt>
                <c:pt idx="360">
                  <c:v>0.87356321839080497</c:v>
                </c:pt>
                <c:pt idx="361">
                  <c:v>0.87356321839080497</c:v>
                </c:pt>
                <c:pt idx="362">
                  <c:v>0.87329591018444297</c:v>
                </c:pt>
                <c:pt idx="363">
                  <c:v>0.87302860197808096</c:v>
                </c:pt>
                <c:pt idx="364">
                  <c:v>0.87302860197808096</c:v>
                </c:pt>
                <c:pt idx="365">
                  <c:v>0.87302860197808096</c:v>
                </c:pt>
                <c:pt idx="366">
                  <c:v>0.87302860197808096</c:v>
                </c:pt>
                <c:pt idx="367">
                  <c:v>0.87276129377171896</c:v>
                </c:pt>
                <c:pt idx="368">
                  <c:v>0.87249398556535696</c:v>
                </c:pt>
                <c:pt idx="369">
                  <c:v>0.87195936915263395</c:v>
                </c:pt>
                <c:pt idx="370">
                  <c:v>0.87195936915263395</c:v>
                </c:pt>
                <c:pt idx="371">
                  <c:v>0.87169206094627105</c:v>
                </c:pt>
                <c:pt idx="372">
                  <c:v>0.87115744453354704</c:v>
                </c:pt>
                <c:pt idx="373">
                  <c:v>0.87062282812082403</c:v>
                </c:pt>
                <c:pt idx="374">
                  <c:v>0.87062282812082403</c:v>
                </c:pt>
                <c:pt idx="375">
                  <c:v>0.87062282812082403</c:v>
                </c:pt>
                <c:pt idx="376">
                  <c:v>0.87035551991446203</c:v>
                </c:pt>
                <c:pt idx="377">
                  <c:v>0.87035551991446203</c:v>
                </c:pt>
                <c:pt idx="378">
                  <c:v>0.87008821170810002</c:v>
                </c:pt>
                <c:pt idx="379">
                  <c:v>0.87008821170810002</c:v>
                </c:pt>
                <c:pt idx="380">
                  <c:v>0.87008821170810002</c:v>
                </c:pt>
                <c:pt idx="381">
                  <c:v>0.87008821170810002</c:v>
                </c:pt>
                <c:pt idx="382">
                  <c:v>0.87008821170810002</c:v>
                </c:pt>
                <c:pt idx="383">
                  <c:v>0.87008821170810002</c:v>
                </c:pt>
                <c:pt idx="384">
                  <c:v>0.87008821170810002</c:v>
                </c:pt>
                <c:pt idx="385">
                  <c:v>0.86982090350173802</c:v>
                </c:pt>
                <c:pt idx="386">
                  <c:v>0.86928628708901401</c:v>
                </c:pt>
                <c:pt idx="387">
                  <c:v>0.868484362469928</c:v>
                </c:pt>
                <c:pt idx="388">
                  <c:v>0.86821705426356599</c:v>
                </c:pt>
                <c:pt idx="389">
                  <c:v>0.86821705426356599</c:v>
                </c:pt>
                <c:pt idx="390">
                  <c:v>0.86794974605720399</c:v>
                </c:pt>
                <c:pt idx="391">
                  <c:v>0.86794974605720399</c:v>
                </c:pt>
                <c:pt idx="392">
                  <c:v>0.86794974605720399</c:v>
                </c:pt>
                <c:pt idx="393">
                  <c:v>0.86768243785084198</c:v>
                </c:pt>
                <c:pt idx="394">
                  <c:v>0.86768243785084198</c:v>
                </c:pt>
                <c:pt idx="395">
                  <c:v>0.86714782143811897</c:v>
                </c:pt>
                <c:pt idx="396">
                  <c:v>0.86714782143811897</c:v>
                </c:pt>
                <c:pt idx="397">
                  <c:v>0.86714782143811897</c:v>
                </c:pt>
                <c:pt idx="398">
                  <c:v>0.86714782143811897</c:v>
                </c:pt>
                <c:pt idx="399">
                  <c:v>0.86714782143811897</c:v>
                </c:pt>
                <c:pt idx="400">
                  <c:v>0.86714782143811897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C-4A49-850D-32E9C6AEE353}"/>
            </c:ext>
          </c:extLst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Sheet1!$AM$2:$AM$402</c:f>
              <c:numCache>
                <c:formatCode>General</c:formatCode>
                <c:ptCount val="401"/>
                <c:pt idx="0">
                  <c:v>1</c:v>
                </c:pt>
                <c:pt idx="1">
                  <c:v>0.99982179452909103</c:v>
                </c:pt>
                <c:pt idx="2">
                  <c:v>0.99982179452909103</c:v>
                </c:pt>
                <c:pt idx="3">
                  <c:v>0.99982179452909103</c:v>
                </c:pt>
                <c:pt idx="4">
                  <c:v>0.99982179452909103</c:v>
                </c:pt>
                <c:pt idx="5">
                  <c:v>0.99982179452909103</c:v>
                </c:pt>
                <c:pt idx="6">
                  <c:v>0.999732691793637</c:v>
                </c:pt>
                <c:pt idx="7">
                  <c:v>0.999732691793637</c:v>
                </c:pt>
                <c:pt idx="8">
                  <c:v>0.999732691793637</c:v>
                </c:pt>
                <c:pt idx="9">
                  <c:v>0.999732691793637</c:v>
                </c:pt>
                <c:pt idx="10">
                  <c:v>0.99955448632273003</c:v>
                </c:pt>
                <c:pt idx="11">
                  <c:v>0.99955448632273003</c:v>
                </c:pt>
                <c:pt idx="12">
                  <c:v>0.99946538358727499</c:v>
                </c:pt>
                <c:pt idx="13">
                  <c:v>0.99937628085182195</c:v>
                </c:pt>
                <c:pt idx="14">
                  <c:v>0.99937628085182195</c:v>
                </c:pt>
                <c:pt idx="15">
                  <c:v>0.99910897264545995</c:v>
                </c:pt>
                <c:pt idx="16">
                  <c:v>0.99884166443909805</c:v>
                </c:pt>
                <c:pt idx="17">
                  <c:v>0.99821794529091901</c:v>
                </c:pt>
                <c:pt idx="18">
                  <c:v>0.99803973982001204</c:v>
                </c:pt>
                <c:pt idx="19">
                  <c:v>0.997950637084557</c:v>
                </c:pt>
                <c:pt idx="20">
                  <c:v>0.997950637084557</c:v>
                </c:pt>
                <c:pt idx="21">
                  <c:v>0.99786153434910296</c:v>
                </c:pt>
                <c:pt idx="22">
                  <c:v>0.99786153434910296</c:v>
                </c:pt>
                <c:pt idx="23">
                  <c:v>0.99759422614274196</c:v>
                </c:pt>
                <c:pt idx="24">
                  <c:v>0.99759422614274196</c:v>
                </c:pt>
                <c:pt idx="25">
                  <c:v>0.99750512340728903</c:v>
                </c:pt>
                <c:pt idx="26">
                  <c:v>0.99741602067183499</c:v>
                </c:pt>
                <c:pt idx="27">
                  <c:v>0.99732691793637995</c:v>
                </c:pt>
                <c:pt idx="28">
                  <c:v>0.99723781520092702</c:v>
                </c:pt>
                <c:pt idx="29">
                  <c:v>0.99705960973001795</c:v>
                </c:pt>
                <c:pt idx="30">
                  <c:v>0.99705960973001795</c:v>
                </c:pt>
                <c:pt idx="31">
                  <c:v>0.99705960973001795</c:v>
                </c:pt>
                <c:pt idx="32">
                  <c:v>0.99697050699456402</c:v>
                </c:pt>
                <c:pt idx="33">
                  <c:v>0.99697050699456402</c:v>
                </c:pt>
                <c:pt idx="34">
                  <c:v>0.99688140425910998</c:v>
                </c:pt>
                <c:pt idx="35">
                  <c:v>0.99688140425910998</c:v>
                </c:pt>
                <c:pt idx="36">
                  <c:v>0.99679230152365506</c:v>
                </c:pt>
                <c:pt idx="37">
                  <c:v>0.99670319878820202</c:v>
                </c:pt>
                <c:pt idx="38">
                  <c:v>0.99652499331729405</c:v>
                </c:pt>
                <c:pt idx="39">
                  <c:v>0.99652499331729405</c:v>
                </c:pt>
                <c:pt idx="40">
                  <c:v>0.99652499331729405</c:v>
                </c:pt>
                <c:pt idx="41">
                  <c:v>0.99652499331729405</c:v>
                </c:pt>
                <c:pt idx="42">
                  <c:v>0.99652499331729405</c:v>
                </c:pt>
                <c:pt idx="43">
                  <c:v>0.99652499331729405</c:v>
                </c:pt>
                <c:pt idx="44">
                  <c:v>0.99652499331729405</c:v>
                </c:pt>
                <c:pt idx="45">
                  <c:v>0.99652499331729405</c:v>
                </c:pt>
                <c:pt idx="46">
                  <c:v>0.99652499331729405</c:v>
                </c:pt>
                <c:pt idx="47">
                  <c:v>0.99652499331729405</c:v>
                </c:pt>
                <c:pt idx="48">
                  <c:v>0.99652499331729405</c:v>
                </c:pt>
                <c:pt idx="49">
                  <c:v>0.99652499331729405</c:v>
                </c:pt>
                <c:pt idx="50">
                  <c:v>0.99652499331729405</c:v>
                </c:pt>
                <c:pt idx="51">
                  <c:v>0.99643589058184001</c:v>
                </c:pt>
                <c:pt idx="52">
                  <c:v>0.99643589058184001</c:v>
                </c:pt>
                <c:pt idx="53">
                  <c:v>0.99643589058184001</c:v>
                </c:pt>
                <c:pt idx="54">
                  <c:v>0.99643589058184001</c:v>
                </c:pt>
                <c:pt idx="55">
                  <c:v>0.99643589058184001</c:v>
                </c:pt>
                <c:pt idx="56">
                  <c:v>0.99643589058184001</c:v>
                </c:pt>
                <c:pt idx="57">
                  <c:v>0.99643589058184001</c:v>
                </c:pt>
                <c:pt idx="58">
                  <c:v>0.99643589058184001</c:v>
                </c:pt>
                <c:pt idx="59">
                  <c:v>0.99643589058184001</c:v>
                </c:pt>
                <c:pt idx="60">
                  <c:v>0.99643589058184001</c:v>
                </c:pt>
                <c:pt idx="61">
                  <c:v>0.99643589058184001</c:v>
                </c:pt>
                <c:pt idx="62">
                  <c:v>0.99643589058184001</c:v>
                </c:pt>
                <c:pt idx="63">
                  <c:v>0.99643589058184001</c:v>
                </c:pt>
                <c:pt idx="64">
                  <c:v>0.99643589058184001</c:v>
                </c:pt>
                <c:pt idx="65">
                  <c:v>0.99643589058184001</c:v>
                </c:pt>
                <c:pt idx="66">
                  <c:v>0.99643589058184001</c:v>
                </c:pt>
                <c:pt idx="67">
                  <c:v>0.99643589058184001</c:v>
                </c:pt>
                <c:pt idx="68">
                  <c:v>0.99643589058184001</c:v>
                </c:pt>
                <c:pt idx="69">
                  <c:v>0.99643589058184001</c:v>
                </c:pt>
                <c:pt idx="70">
                  <c:v>0.99643589058184001</c:v>
                </c:pt>
                <c:pt idx="71">
                  <c:v>0.99643589058184001</c:v>
                </c:pt>
                <c:pt idx="72">
                  <c:v>0.99643589058184001</c:v>
                </c:pt>
                <c:pt idx="73">
                  <c:v>0.99634678784638597</c:v>
                </c:pt>
                <c:pt idx="74">
                  <c:v>0.99634678784638597</c:v>
                </c:pt>
                <c:pt idx="75">
                  <c:v>0.99634678784638597</c:v>
                </c:pt>
                <c:pt idx="76">
                  <c:v>0.99634678784638597</c:v>
                </c:pt>
                <c:pt idx="77">
                  <c:v>0.99634678784638597</c:v>
                </c:pt>
                <c:pt idx="78">
                  <c:v>0.99634678784638597</c:v>
                </c:pt>
                <c:pt idx="79">
                  <c:v>0.99625768511093205</c:v>
                </c:pt>
                <c:pt idx="80">
                  <c:v>0.99625768511093205</c:v>
                </c:pt>
                <c:pt idx="81">
                  <c:v>0.99616858237547901</c:v>
                </c:pt>
                <c:pt idx="82">
                  <c:v>0.99616858237547901</c:v>
                </c:pt>
                <c:pt idx="83">
                  <c:v>0.99607947964002397</c:v>
                </c:pt>
                <c:pt idx="84">
                  <c:v>0.99607947964002397</c:v>
                </c:pt>
                <c:pt idx="85">
                  <c:v>0.99599037690457104</c:v>
                </c:pt>
                <c:pt idx="86">
                  <c:v>0.99599037690457104</c:v>
                </c:pt>
                <c:pt idx="87">
                  <c:v>0.99599037690457104</c:v>
                </c:pt>
                <c:pt idx="88">
                  <c:v>0.99599037690457104</c:v>
                </c:pt>
                <c:pt idx="89">
                  <c:v>0.99599037690457104</c:v>
                </c:pt>
                <c:pt idx="90">
                  <c:v>0.995901274169116</c:v>
                </c:pt>
                <c:pt idx="91">
                  <c:v>0.995901274169116</c:v>
                </c:pt>
                <c:pt idx="92">
                  <c:v>0.995901274169116</c:v>
                </c:pt>
                <c:pt idx="93">
                  <c:v>0.99581217143366296</c:v>
                </c:pt>
                <c:pt idx="94">
                  <c:v>0.99581217143366296</c:v>
                </c:pt>
                <c:pt idx="95">
                  <c:v>0.99581217143366296</c:v>
                </c:pt>
                <c:pt idx="96">
                  <c:v>0.99581217143366296</c:v>
                </c:pt>
                <c:pt idx="97">
                  <c:v>0.99572306869820904</c:v>
                </c:pt>
                <c:pt idx="98">
                  <c:v>0.99572306869820904</c:v>
                </c:pt>
                <c:pt idx="99">
                  <c:v>0.99572306869820904</c:v>
                </c:pt>
                <c:pt idx="100">
                  <c:v>0.99572306869820904</c:v>
                </c:pt>
                <c:pt idx="101">
                  <c:v>0.995633965962755</c:v>
                </c:pt>
                <c:pt idx="102">
                  <c:v>0.99545576049184603</c:v>
                </c:pt>
                <c:pt idx="103">
                  <c:v>0.99536665775639199</c:v>
                </c:pt>
                <c:pt idx="104">
                  <c:v>0.99518845228548403</c:v>
                </c:pt>
                <c:pt idx="105">
                  <c:v>0.99518845228548403</c:v>
                </c:pt>
                <c:pt idx="106">
                  <c:v>0.99518845228548403</c:v>
                </c:pt>
                <c:pt idx="107">
                  <c:v>0.99518845228548403</c:v>
                </c:pt>
                <c:pt idx="108">
                  <c:v>0.99518845228548403</c:v>
                </c:pt>
                <c:pt idx="109">
                  <c:v>0.99518845228548403</c:v>
                </c:pt>
                <c:pt idx="110">
                  <c:v>0.99518845228548403</c:v>
                </c:pt>
                <c:pt idx="111">
                  <c:v>0.99518845228548403</c:v>
                </c:pt>
                <c:pt idx="112">
                  <c:v>0.99518845228548403</c:v>
                </c:pt>
                <c:pt idx="113">
                  <c:v>0.99518845228548403</c:v>
                </c:pt>
                <c:pt idx="114">
                  <c:v>0.99518845228548403</c:v>
                </c:pt>
                <c:pt idx="115">
                  <c:v>0.99518845228548403</c:v>
                </c:pt>
                <c:pt idx="116">
                  <c:v>0.99518845228548403</c:v>
                </c:pt>
                <c:pt idx="117">
                  <c:v>0.99518845228548403</c:v>
                </c:pt>
                <c:pt idx="118">
                  <c:v>0.99518845228548403</c:v>
                </c:pt>
                <c:pt idx="119">
                  <c:v>0.99518845228548403</c:v>
                </c:pt>
                <c:pt idx="120">
                  <c:v>0.99518845228548403</c:v>
                </c:pt>
                <c:pt idx="121">
                  <c:v>0.99518845228548403</c:v>
                </c:pt>
                <c:pt idx="122">
                  <c:v>0.99518845228548403</c:v>
                </c:pt>
                <c:pt idx="123">
                  <c:v>0.99518845228548403</c:v>
                </c:pt>
                <c:pt idx="124">
                  <c:v>0.99518845228548403</c:v>
                </c:pt>
                <c:pt idx="125">
                  <c:v>0.99518845228548403</c:v>
                </c:pt>
                <c:pt idx="126">
                  <c:v>0.99518845228548403</c:v>
                </c:pt>
                <c:pt idx="127">
                  <c:v>0.99518845228548403</c:v>
                </c:pt>
                <c:pt idx="128">
                  <c:v>0.99518845228548403</c:v>
                </c:pt>
                <c:pt idx="129">
                  <c:v>0.99509934955003099</c:v>
                </c:pt>
                <c:pt idx="130">
                  <c:v>0.99501024681457595</c:v>
                </c:pt>
                <c:pt idx="131">
                  <c:v>0.99501024681457595</c:v>
                </c:pt>
                <c:pt idx="132">
                  <c:v>0.99501024681457595</c:v>
                </c:pt>
                <c:pt idx="133">
                  <c:v>0.99501024681457595</c:v>
                </c:pt>
                <c:pt idx="134">
                  <c:v>0.99501024681457595</c:v>
                </c:pt>
                <c:pt idx="135">
                  <c:v>0.99492114407912202</c:v>
                </c:pt>
                <c:pt idx="136">
                  <c:v>0.99492114407912202</c:v>
                </c:pt>
                <c:pt idx="137">
                  <c:v>0.99492114407912202</c:v>
                </c:pt>
                <c:pt idx="138">
                  <c:v>0.99492114407912202</c:v>
                </c:pt>
                <c:pt idx="139">
                  <c:v>0.99492114407912202</c:v>
                </c:pt>
                <c:pt idx="140">
                  <c:v>0.99492114407912202</c:v>
                </c:pt>
                <c:pt idx="141">
                  <c:v>0.99492114407912202</c:v>
                </c:pt>
                <c:pt idx="142">
                  <c:v>0.99492114407912202</c:v>
                </c:pt>
                <c:pt idx="143">
                  <c:v>0.99492114407912202</c:v>
                </c:pt>
                <c:pt idx="144">
                  <c:v>0.99492114407912202</c:v>
                </c:pt>
                <c:pt idx="145">
                  <c:v>0.99483204134366898</c:v>
                </c:pt>
                <c:pt idx="146">
                  <c:v>0.99483204134366898</c:v>
                </c:pt>
                <c:pt idx="147">
                  <c:v>0.99483204134366898</c:v>
                </c:pt>
                <c:pt idx="148">
                  <c:v>0.99483204134366898</c:v>
                </c:pt>
                <c:pt idx="149">
                  <c:v>0.99483204134366898</c:v>
                </c:pt>
                <c:pt idx="150">
                  <c:v>0.99483204134366898</c:v>
                </c:pt>
                <c:pt idx="151">
                  <c:v>0.99483204134366898</c:v>
                </c:pt>
                <c:pt idx="152">
                  <c:v>0.99483204134366898</c:v>
                </c:pt>
                <c:pt idx="153">
                  <c:v>0.99483204134366898</c:v>
                </c:pt>
                <c:pt idx="154">
                  <c:v>0.99483204134366898</c:v>
                </c:pt>
                <c:pt idx="155">
                  <c:v>0.99474293860821394</c:v>
                </c:pt>
                <c:pt idx="156">
                  <c:v>0.99474293860821394</c:v>
                </c:pt>
                <c:pt idx="157">
                  <c:v>0.99474293860821394</c:v>
                </c:pt>
                <c:pt idx="158">
                  <c:v>0.99474293860821394</c:v>
                </c:pt>
                <c:pt idx="159">
                  <c:v>0.99474293860821394</c:v>
                </c:pt>
                <c:pt idx="160">
                  <c:v>0.99474293860821394</c:v>
                </c:pt>
                <c:pt idx="161">
                  <c:v>0.99474293860821394</c:v>
                </c:pt>
                <c:pt idx="162">
                  <c:v>0.99474293860821394</c:v>
                </c:pt>
                <c:pt idx="163">
                  <c:v>0.99474293860821394</c:v>
                </c:pt>
                <c:pt idx="164">
                  <c:v>0.99474293860821394</c:v>
                </c:pt>
                <c:pt idx="165">
                  <c:v>0.99474293860821394</c:v>
                </c:pt>
                <c:pt idx="166">
                  <c:v>0.99474293860821394</c:v>
                </c:pt>
                <c:pt idx="167">
                  <c:v>0.99474293860821394</c:v>
                </c:pt>
                <c:pt idx="168">
                  <c:v>0.99465383587276002</c:v>
                </c:pt>
                <c:pt idx="169">
                  <c:v>0.99465383587276002</c:v>
                </c:pt>
                <c:pt idx="170">
                  <c:v>0.99465383587276002</c:v>
                </c:pt>
                <c:pt idx="171">
                  <c:v>0.99456473313730598</c:v>
                </c:pt>
                <c:pt idx="172">
                  <c:v>0.99456473313730598</c:v>
                </c:pt>
                <c:pt idx="173">
                  <c:v>0.99456473313730598</c:v>
                </c:pt>
                <c:pt idx="174">
                  <c:v>0.99456473313730598</c:v>
                </c:pt>
                <c:pt idx="175">
                  <c:v>0.99456473313730598</c:v>
                </c:pt>
                <c:pt idx="176">
                  <c:v>0.99456473313730598</c:v>
                </c:pt>
                <c:pt idx="177">
                  <c:v>0.99456473313730598</c:v>
                </c:pt>
                <c:pt idx="178">
                  <c:v>0.99456473313730598</c:v>
                </c:pt>
                <c:pt idx="179">
                  <c:v>0.99447563040185205</c:v>
                </c:pt>
                <c:pt idx="180">
                  <c:v>0.99447563040185205</c:v>
                </c:pt>
                <c:pt idx="181">
                  <c:v>0.99438652766639801</c:v>
                </c:pt>
                <c:pt idx="182">
                  <c:v>0.99438652766639801</c:v>
                </c:pt>
                <c:pt idx="183">
                  <c:v>0.99438652766639801</c:v>
                </c:pt>
                <c:pt idx="184">
                  <c:v>0.99429742493094497</c:v>
                </c:pt>
                <c:pt idx="185">
                  <c:v>0.99429742493094497</c:v>
                </c:pt>
                <c:pt idx="186">
                  <c:v>0.99429742493094497</c:v>
                </c:pt>
                <c:pt idx="187">
                  <c:v>0.99429742493094497</c:v>
                </c:pt>
                <c:pt idx="188">
                  <c:v>0.99420832219549105</c:v>
                </c:pt>
                <c:pt idx="189">
                  <c:v>0.99420832219549105</c:v>
                </c:pt>
                <c:pt idx="190">
                  <c:v>0.99420832219549105</c:v>
                </c:pt>
                <c:pt idx="191">
                  <c:v>0.99420832219549105</c:v>
                </c:pt>
                <c:pt idx="192">
                  <c:v>0.99403011672458197</c:v>
                </c:pt>
                <c:pt idx="193">
                  <c:v>0.99403011672458197</c:v>
                </c:pt>
                <c:pt idx="194">
                  <c:v>0.99403011672458197</c:v>
                </c:pt>
                <c:pt idx="195">
                  <c:v>0.99403011672458197</c:v>
                </c:pt>
                <c:pt idx="196">
                  <c:v>0.99403011672458197</c:v>
                </c:pt>
                <c:pt idx="197">
                  <c:v>0.99403011672458197</c:v>
                </c:pt>
                <c:pt idx="198">
                  <c:v>0.99403011672458197</c:v>
                </c:pt>
                <c:pt idx="199">
                  <c:v>0.99403011672458197</c:v>
                </c:pt>
                <c:pt idx="200">
                  <c:v>0.99403011672458197</c:v>
                </c:pt>
                <c:pt idx="201">
                  <c:v>0.99403011672458197</c:v>
                </c:pt>
                <c:pt idx="202">
                  <c:v>0.99403011672458197</c:v>
                </c:pt>
                <c:pt idx="203">
                  <c:v>0.99403011672458197</c:v>
                </c:pt>
                <c:pt idx="204">
                  <c:v>0.99376280851822096</c:v>
                </c:pt>
                <c:pt idx="205">
                  <c:v>0.99376280851822096</c:v>
                </c:pt>
                <c:pt idx="206">
                  <c:v>0.99367370578276704</c:v>
                </c:pt>
                <c:pt idx="207">
                  <c:v>0.99367370578276704</c:v>
                </c:pt>
                <c:pt idx="208">
                  <c:v>0.99367370578276704</c:v>
                </c:pt>
                <c:pt idx="209">
                  <c:v>0.993584603047312</c:v>
                </c:pt>
                <c:pt idx="210">
                  <c:v>0.993584603047312</c:v>
                </c:pt>
                <c:pt idx="211">
                  <c:v>0.99349550031185896</c:v>
                </c:pt>
                <c:pt idx="212">
                  <c:v>0.99340639757640503</c:v>
                </c:pt>
                <c:pt idx="213">
                  <c:v>0.99340639757640503</c:v>
                </c:pt>
                <c:pt idx="214">
                  <c:v>0.99340639757640503</c:v>
                </c:pt>
                <c:pt idx="215">
                  <c:v>0.99340639757640503</c:v>
                </c:pt>
                <c:pt idx="216">
                  <c:v>0.99340639757640503</c:v>
                </c:pt>
                <c:pt idx="217">
                  <c:v>0.99340639757640503</c:v>
                </c:pt>
                <c:pt idx="218">
                  <c:v>0.99340639757640503</c:v>
                </c:pt>
                <c:pt idx="219">
                  <c:v>0.99340639757640503</c:v>
                </c:pt>
                <c:pt idx="220">
                  <c:v>0.99340639757640503</c:v>
                </c:pt>
                <c:pt idx="221">
                  <c:v>0.99340639757640503</c:v>
                </c:pt>
                <c:pt idx="222">
                  <c:v>0.99340639757640503</c:v>
                </c:pt>
                <c:pt idx="223">
                  <c:v>0.99340639757640503</c:v>
                </c:pt>
                <c:pt idx="224">
                  <c:v>0.99340639757640503</c:v>
                </c:pt>
                <c:pt idx="225">
                  <c:v>0.99340639757640503</c:v>
                </c:pt>
                <c:pt idx="226">
                  <c:v>0.99340639757640503</c:v>
                </c:pt>
                <c:pt idx="227">
                  <c:v>0.99340639757640503</c:v>
                </c:pt>
                <c:pt idx="228">
                  <c:v>0.99340639757640503</c:v>
                </c:pt>
                <c:pt idx="229">
                  <c:v>0.99340639757640503</c:v>
                </c:pt>
                <c:pt idx="230">
                  <c:v>0.99340639757640503</c:v>
                </c:pt>
                <c:pt idx="231">
                  <c:v>0.99340639757640503</c:v>
                </c:pt>
                <c:pt idx="232">
                  <c:v>0.99340639757640503</c:v>
                </c:pt>
                <c:pt idx="233">
                  <c:v>0.99340639757640503</c:v>
                </c:pt>
                <c:pt idx="234">
                  <c:v>0.99340639757640503</c:v>
                </c:pt>
                <c:pt idx="235">
                  <c:v>0.99340639757640503</c:v>
                </c:pt>
                <c:pt idx="236">
                  <c:v>0.99340639757640503</c:v>
                </c:pt>
                <c:pt idx="237">
                  <c:v>0.99340639757640503</c:v>
                </c:pt>
                <c:pt idx="238">
                  <c:v>0.99340639757640503</c:v>
                </c:pt>
                <c:pt idx="239">
                  <c:v>0.99340639757640503</c:v>
                </c:pt>
                <c:pt idx="240">
                  <c:v>0.99340639757640503</c:v>
                </c:pt>
                <c:pt idx="241">
                  <c:v>0.99340639757640503</c:v>
                </c:pt>
                <c:pt idx="242">
                  <c:v>0.99340639757640503</c:v>
                </c:pt>
                <c:pt idx="243">
                  <c:v>0.99331729484095099</c:v>
                </c:pt>
                <c:pt idx="244">
                  <c:v>0.99322819210549795</c:v>
                </c:pt>
                <c:pt idx="245">
                  <c:v>0.99322819210549795</c:v>
                </c:pt>
                <c:pt idx="246">
                  <c:v>0.99313908937004403</c:v>
                </c:pt>
                <c:pt idx="247">
                  <c:v>0.99313908937004403</c:v>
                </c:pt>
                <c:pt idx="248">
                  <c:v>0.99313908937004403</c:v>
                </c:pt>
                <c:pt idx="249">
                  <c:v>0.99304998663458899</c:v>
                </c:pt>
                <c:pt idx="250">
                  <c:v>0.99304998663458899</c:v>
                </c:pt>
                <c:pt idx="251">
                  <c:v>0.99304998663458899</c:v>
                </c:pt>
                <c:pt idx="252">
                  <c:v>0.99304998663458899</c:v>
                </c:pt>
                <c:pt idx="253">
                  <c:v>0.99304998663458899</c:v>
                </c:pt>
                <c:pt idx="254">
                  <c:v>0.99304998663458899</c:v>
                </c:pt>
                <c:pt idx="255">
                  <c:v>0.99304998663458899</c:v>
                </c:pt>
                <c:pt idx="256">
                  <c:v>0.99304998663458899</c:v>
                </c:pt>
                <c:pt idx="257">
                  <c:v>0.99304998663458899</c:v>
                </c:pt>
                <c:pt idx="258">
                  <c:v>0.99296088389913495</c:v>
                </c:pt>
                <c:pt idx="259">
                  <c:v>0.99296088389913495</c:v>
                </c:pt>
                <c:pt idx="260">
                  <c:v>0.99287178116368002</c:v>
                </c:pt>
                <c:pt idx="261">
                  <c:v>0.99287178116368002</c:v>
                </c:pt>
                <c:pt idx="262">
                  <c:v>0.99287178116368002</c:v>
                </c:pt>
                <c:pt idx="263">
                  <c:v>0.99287178116368002</c:v>
                </c:pt>
                <c:pt idx="264">
                  <c:v>0.99287178116368002</c:v>
                </c:pt>
                <c:pt idx="265">
                  <c:v>0.99278267842822698</c:v>
                </c:pt>
                <c:pt idx="266">
                  <c:v>0.99278267842822698</c:v>
                </c:pt>
                <c:pt idx="267">
                  <c:v>0.99278267842822698</c:v>
                </c:pt>
                <c:pt idx="268">
                  <c:v>0.99269357569277406</c:v>
                </c:pt>
                <c:pt idx="269">
                  <c:v>0.99260447295731902</c:v>
                </c:pt>
                <c:pt idx="270">
                  <c:v>0.99251537022186398</c:v>
                </c:pt>
                <c:pt idx="271">
                  <c:v>0.99233716475095601</c:v>
                </c:pt>
                <c:pt idx="272">
                  <c:v>0.99233716475095601</c:v>
                </c:pt>
                <c:pt idx="273">
                  <c:v>0.99233716475095601</c:v>
                </c:pt>
                <c:pt idx="274">
                  <c:v>0.99215895928004905</c:v>
                </c:pt>
                <c:pt idx="275">
                  <c:v>0.99198075380914197</c:v>
                </c:pt>
                <c:pt idx="276">
                  <c:v>0.99189165107368804</c:v>
                </c:pt>
                <c:pt idx="277">
                  <c:v>0.991802548338233</c:v>
                </c:pt>
                <c:pt idx="278">
                  <c:v>0.991535240131872</c:v>
                </c:pt>
                <c:pt idx="279">
                  <c:v>0.99144613739641696</c:v>
                </c:pt>
                <c:pt idx="280">
                  <c:v>0.99135703466096403</c:v>
                </c:pt>
                <c:pt idx="281">
                  <c:v>0.99126793192550899</c:v>
                </c:pt>
                <c:pt idx="282">
                  <c:v>0.99126793192550899</c:v>
                </c:pt>
                <c:pt idx="283">
                  <c:v>0.99126793192550899</c:v>
                </c:pt>
                <c:pt idx="284">
                  <c:v>0.99091152098369295</c:v>
                </c:pt>
                <c:pt idx="285">
                  <c:v>0.99055511004187702</c:v>
                </c:pt>
                <c:pt idx="286">
                  <c:v>0.99055511004187702</c:v>
                </c:pt>
                <c:pt idx="287">
                  <c:v>0.99037690457096905</c:v>
                </c:pt>
                <c:pt idx="288">
                  <c:v>0.99037690457096905</c:v>
                </c:pt>
                <c:pt idx="289">
                  <c:v>0.99019869910006197</c:v>
                </c:pt>
                <c:pt idx="290">
                  <c:v>0.99010959636460705</c:v>
                </c:pt>
                <c:pt idx="291">
                  <c:v>0.98966408268733697</c:v>
                </c:pt>
                <c:pt idx="292">
                  <c:v>0.98966408268733697</c:v>
                </c:pt>
                <c:pt idx="293">
                  <c:v>0.98957497995188404</c:v>
                </c:pt>
                <c:pt idx="294">
                  <c:v>0.98939677448097596</c:v>
                </c:pt>
                <c:pt idx="295">
                  <c:v>0.98904036353915903</c:v>
                </c:pt>
                <c:pt idx="296">
                  <c:v>0.98895126080370599</c:v>
                </c:pt>
                <c:pt idx="297">
                  <c:v>0.98877305533279902</c:v>
                </c:pt>
                <c:pt idx="298">
                  <c:v>0.98823843892007401</c:v>
                </c:pt>
                <c:pt idx="299">
                  <c:v>0.98806023344916705</c:v>
                </c:pt>
                <c:pt idx="300">
                  <c:v>0.98779292524280404</c:v>
                </c:pt>
                <c:pt idx="301">
                  <c:v>0.98761471977189597</c:v>
                </c:pt>
                <c:pt idx="302">
                  <c:v>0.98725830883008103</c:v>
                </c:pt>
                <c:pt idx="303">
                  <c:v>0.987169206094626</c:v>
                </c:pt>
                <c:pt idx="304">
                  <c:v>0.98708010335917296</c:v>
                </c:pt>
                <c:pt idx="305">
                  <c:v>0.98690189788826399</c:v>
                </c:pt>
                <c:pt idx="306">
                  <c:v>0.98645638421099502</c:v>
                </c:pt>
                <c:pt idx="307">
                  <c:v>0.98627817874008605</c:v>
                </c:pt>
                <c:pt idx="308">
                  <c:v>0.98609997326917798</c:v>
                </c:pt>
                <c:pt idx="309">
                  <c:v>0.98583266506281697</c:v>
                </c:pt>
                <c:pt idx="310">
                  <c:v>0.98556535685645497</c:v>
                </c:pt>
                <c:pt idx="311">
                  <c:v>0.98547625412100104</c:v>
                </c:pt>
                <c:pt idx="312">
                  <c:v>0.985387151385547</c:v>
                </c:pt>
                <c:pt idx="313">
                  <c:v>0.98511984317918599</c:v>
                </c:pt>
                <c:pt idx="314">
                  <c:v>0.98503074044372996</c:v>
                </c:pt>
                <c:pt idx="315">
                  <c:v>0.98503074044372996</c:v>
                </c:pt>
                <c:pt idx="316">
                  <c:v>0.98503074044372996</c:v>
                </c:pt>
                <c:pt idx="317">
                  <c:v>0.98476343223736995</c:v>
                </c:pt>
                <c:pt idx="318">
                  <c:v>0.98476343223736995</c:v>
                </c:pt>
                <c:pt idx="319">
                  <c:v>0.98458522676646199</c:v>
                </c:pt>
                <c:pt idx="320">
                  <c:v>0.98422881582464605</c:v>
                </c:pt>
                <c:pt idx="321">
                  <c:v>0.98413971308919201</c:v>
                </c:pt>
                <c:pt idx="322">
                  <c:v>0.98396150761828305</c:v>
                </c:pt>
                <c:pt idx="323">
                  <c:v>0.98378330214737597</c:v>
                </c:pt>
                <c:pt idx="324">
                  <c:v>0.98378330214737597</c:v>
                </c:pt>
                <c:pt idx="325">
                  <c:v>0.98369419941192204</c:v>
                </c:pt>
                <c:pt idx="326">
                  <c:v>0.98369419941192204</c:v>
                </c:pt>
                <c:pt idx="327">
                  <c:v>0.983605096676468</c:v>
                </c:pt>
                <c:pt idx="328">
                  <c:v>0.983605096676468</c:v>
                </c:pt>
                <c:pt idx="329">
                  <c:v>0.983605096676468</c:v>
                </c:pt>
                <c:pt idx="330">
                  <c:v>0.98342689120556004</c:v>
                </c:pt>
                <c:pt idx="331">
                  <c:v>0.98342689120556004</c:v>
                </c:pt>
                <c:pt idx="332">
                  <c:v>0.98342689120556004</c:v>
                </c:pt>
                <c:pt idx="333">
                  <c:v>0.983337788470104</c:v>
                </c:pt>
                <c:pt idx="334">
                  <c:v>0.983337788470104</c:v>
                </c:pt>
                <c:pt idx="335">
                  <c:v>0.983337788470104</c:v>
                </c:pt>
                <c:pt idx="336">
                  <c:v>0.983337788470104</c:v>
                </c:pt>
                <c:pt idx="337">
                  <c:v>0.98324868573465096</c:v>
                </c:pt>
                <c:pt idx="338">
                  <c:v>0.98324868573465096</c:v>
                </c:pt>
                <c:pt idx="339">
                  <c:v>0.98315958299919703</c:v>
                </c:pt>
                <c:pt idx="340">
                  <c:v>0.98315958299919703</c:v>
                </c:pt>
                <c:pt idx="341">
                  <c:v>0.98315958299919703</c:v>
                </c:pt>
                <c:pt idx="342">
                  <c:v>0.98315958299919703</c:v>
                </c:pt>
                <c:pt idx="343">
                  <c:v>0.983070480263744</c:v>
                </c:pt>
                <c:pt idx="344">
                  <c:v>0.983070480263744</c:v>
                </c:pt>
                <c:pt idx="345">
                  <c:v>0.98298137752828896</c:v>
                </c:pt>
                <c:pt idx="346">
                  <c:v>0.98289227479283503</c:v>
                </c:pt>
                <c:pt idx="347">
                  <c:v>0.98289227479283503</c:v>
                </c:pt>
                <c:pt idx="348">
                  <c:v>0.98289227479283503</c:v>
                </c:pt>
                <c:pt idx="349">
                  <c:v>0.98289227479283503</c:v>
                </c:pt>
                <c:pt idx="350">
                  <c:v>0.98289227479283503</c:v>
                </c:pt>
                <c:pt idx="351">
                  <c:v>0.98289227479283503</c:v>
                </c:pt>
                <c:pt idx="352">
                  <c:v>0.98289227479283503</c:v>
                </c:pt>
                <c:pt idx="353">
                  <c:v>0.98280317205738199</c:v>
                </c:pt>
                <c:pt idx="354">
                  <c:v>0.98271406932192795</c:v>
                </c:pt>
                <c:pt idx="355">
                  <c:v>0.98262496658647402</c:v>
                </c:pt>
                <c:pt idx="356">
                  <c:v>0.98253586385101999</c:v>
                </c:pt>
                <c:pt idx="357">
                  <c:v>0.98244676111556595</c:v>
                </c:pt>
                <c:pt idx="358">
                  <c:v>0.98244676111556595</c:v>
                </c:pt>
                <c:pt idx="359">
                  <c:v>0.98244676111556595</c:v>
                </c:pt>
                <c:pt idx="360">
                  <c:v>0.98244676111556595</c:v>
                </c:pt>
                <c:pt idx="361">
                  <c:v>0.98244676111556595</c:v>
                </c:pt>
                <c:pt idx="362">
                  <c:v>0.98235765838011102</c:v>
                </c:pt>
                <c:pt idx="363">
                  <c:v>0.98235765838011102</c:v>
                </c:pt>
                <c:pt idx="364">
                  <c:v>0.98235765838011102</c:v>
                </c:pt>
                <c:pt idx="365">
                  <c:v>0.98226855564465798</c:v>
                </c:pt>
                <c:pt idx="366">
                  <c:v>0.98226855564465798</c:v>
                </c:pt>
                <c:pt idx="367">
                  <c:v>0.98226855564465798</c:v>
                </c:pt>
                <c:pt idx="368">
                  <c:v>0.98226855564465798</c:v>
                </c:pt>
                <c:pt idx="369">
                  <c:v>0.98226855564465798</c:v>
                </c:pt>
                <c:pt idx="370">
                  <c:v>0.98217945290920405</c:v>
                </c:pt>
                <c:pt idx="371">
                  <c:v>0.98209035017375002</c:v>
                </c:pt>
                <c:pt idx="372">
                  <c:v>0.98200124743829598</c:v>
                </c:pt>
                <c:pt idx="373">
                  <c:v>0.98191214470284205</c:v>
                </c:pt>
                <c:pt idx="374">
                  <c:v>0.98191214470284205</c:v>
                </c:pt>
                <c:pt idx="375">
                  <c:v>0.98182304196738801</c:v>
                </c:pt>
                <c:pt idx="376">
                  <c:v>0.98164483649647905</c:v>
                </c:pt>
                <c:pt idx="377">
                  <c:v>0.98164483649647905</c:v>
                </c:pt>
                <c:pt idx="378">
                  <c:v>0.98164483649647905</c:v>
                </c:pt>
                <c:pt idx="379">
                  <c:v>0.98155573376102601</c:v>
                </c:pt>
                <c:pt idx="380">
                  <c:v>0.98146663102557197</c:v>
                </c:pt>
                <c:pt idx="381">
                  <c:v>0.98146663102557197</c:v>
                </c:pt>
                <c:pt idx="382">
                  <c:v>0.98146663102557197</c:v>
                </c:pt>
                <c:pt idx="383">
                  <c:v>0.98146663102557197</c:v>
                </c:pt>
                <c:pt idx="384">
                  <c:v>0.98146663102557197</c:v>
                </c:pt>
                <c:pt idx="385">
                  <c:v>0.98146663102557197</c:v>
                </c:pt>
                <c:pt idx="386">
                  <c:v>0.98137752829011804</c:v>
                </c:pt>
                <c:pt idx="387">
                  <c:v>0.98119932281920996</c:v>
                </c:pt>
                <c:pt idx="388">
                  <c:v>0.98119932281920996</c:v>
                </c:pt>
                <c:pt idx="389">
                  <c:v>0.98111022008375603</c:v>
                </c:pt>
                <c:pt idx="390">
                  <c:v>0.98111022008375603</c:v>
                </c:pt>
                <c:pt idx="391">
                  <c:v>0.98111022008375603</c:v>
                </c:pt>
                <c:pt idx="392">
                  <c:v>0.98111022008375603</c:v>
                </c:pt>
                <c:pt idx="393">
                  <c:v>0.981021117348302</c:v>
                </c:pt>
                <c:pt idx="394">
                  <c:v>0.98084291187739403</c:v>
                </c:pt>
                <c:pt idx="395">
                  <c:v>0.98084291187739403</c:v>
                </c:pt>
                <c:pt idx="396">
                  <c:v>0.98075380914193999</c:v>
                </c:pt>
                <c:pt idx="397">
                  <c:v>0.98066470640648595</c:v>
                </c:pt>
                <c:pt idx="398">
                  <c:v>0.98057560367103103</c:v>
                </c:pt>
                <c:pt idx="399">
                  <c:v>0.98057560367103103</c:v>
                </c:pt>
                <c:pt idx="400">
                  <c:v>0.98057560367103103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C-4A49-850D-32E9C6AE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562927"/>
        <c:axId val="1248546607"/>
      </c:lineChart>
      <c:catAx>
        <c:axId val="1248562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46607"/>
        <c:crosses val="autoZero"/>
        <c:auto val="1"/>
        <c:lblAlgn val="ctr"/>
        <c:lblOffset val="100"/>
        <c:noMultiLvlLbl val="0"/>
      </c:catAx>
      <c:valAx>
        <c:axId val="12485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ACM, 1940-1950 WLZ=1, ADJUSTED</a:t>
            </a:r>
          </a:p>
        </c:rich>
      </c:tx>
      <c:layout>
        <c:manualLayout>
          <c:xMode val="edge"/>
          <c:yMode val="edge"/>
          <c:x val="0.21753402035844949"/>
          <c:y val="1.9156582435525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ACM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Sheet1!$F$2:$F$802</c:f>
              <c:numCache>
                <c:formatCode>General</c:formatCode>
                <c:ptCount val="801"/>
                <c:pt idx="0">
                  <c:v>1</c:v>
                </c:pt>
                <c:pt idx="1">
                  <c:v>0.99770314255621617</c:v>
                </c:pt>
                <c:pt idx="2">
                  <c:v>0.99589788248468603</c:v>
                </c:pt>
                <c:pt idx="3">
                  <c:v>0.99430891078702088</c:v>
                </c:pt>
                <c:pt idx="4">
                  <c:v>0.99244945904355009</c:v>
                </c:pt>
                <c:pt idx="5">
                  <c:v>0.99126251944860178</c:v>
                </c:pt>
                <c:pt idx="6">
                  <c:v>0.98968787809541636</c:v>
                </c:pt>
                <c:pt idx="7">
                  <c:v>0.98794675509925722</c:v>
                </c:pt>
                <c:pt idx="8">
                  <c:v>0.98688518599902553</c:v>
                </c:pt>
                <c:pt idx="9">
                  <c:v>0.98489824911708213</c:v>
                </c:pt>
                <c:pt idx="10">
                  <c:v>0.98379948217775881</c:v>
                </c:pt>
                <c:pt idx="11">
                  <c:v>0.98181616263553284</c:v>
                </c:pt>
                <c:pt idx="12">
                  <c:v>0.9801287705501428</c:v>
                </c:pt>
                <c:pt idx="13">
                  <c:v>0.9785587844559468</c:v>
                </c:pt>
                <c:pt idx="14">
                  <c:v>0.97696449517143724</c:v>
                </c:pt>
                <c:pt idx="15">
                  <c:v>0.97478985227069348</c:v>
                </c:pt>
                <c:pt idx="16">
                  <c:v>0.97347025472101534</c:v>
                </c:pt>
                <c:pt idx="17">
                  <c:v>0.97177984404513307</c:v>
                </c:pt>
                <c:pt idx="18">
                  <c:v>0.97002096518489755</c:v>
                </c:pt>
                <c:pt idx="19">
                  <c:v>0.96836204255101743</c:v>
                </c:pt>
                <c:pt idx="20">
                  <c:v>0.96736246984927121</c:v>
                </c:pt>
                <c:pt idx="21">
                  <c:v>0.96588481775845603</c:v>
                </c:pt>
                <c:pt idx="22">
                  <c:v>0.96457240169204184</c:v>
                </c:pt>
                <c:pt idx="23">
                  <c:v>0.96377329846344351</c:v>
                </c:pt>
                <c:pt idx="24">
                  <c:v>0.96227210248049944</c:v>
                </c:pt>
                <c:pt idx="25">
                  <c:v>0.96116429219188015</c:v>
                </c:pt>
                <c:pt idx="26">
                  <c:v>0.95956955406466715</c:v>
                </c:pt>
                <c:pt idx="27">
                  <c:v>0.95871495755630454</c:v>
                </c:pt>
                <c:pt idx="28">
                  <c:v>0.95778710991865346</c:v>
                </c:pt>
                <c:pt idx="29">
                  <c:v>0.9565015525996442</c:v>
                </c:pt>
                <c:pt idx="30">
                  <c:v>0.95601321173772258</c:v>
                </c:pt>
                <c:pt idx="31">
                  <c:v>0.95452784161604554</c:v>
                </c:pt>
                <c:pt idx="32">
                  <c:v>0.95388150812232564</c:v>
                </c:pt>
                <c:pt idx="33">
                  <c:v>0.95321385460016717</c:v>
                </c:pt>
                <c:pt idx="34">
                  <c:v>0.95221973213125499</c:v>
                </c:pt>
                <c:pt idx="35">
                  <c:v>0.95117692091569339</c:v>
                </c:pt>
                <c:pt idx="36">
                  <c:v>0.95025822966920326</c:v>
                </c:pt>
                <c:pt idx="37">
                  <c:v>0.94949519707245134</c:v>
                </c:pt>
                <c:pt idx="38">
                  <c:v>0.94838727374196663</c:v>
                </c:pt>
                <c:pt idx="39">
                  <c:v>0.94771427899163074</c:v>
                </c:pt>
                <c:pt idx="40">
                  <c:v>0.94721830780374128</c:v>
                </c:pt>
                <c:pt idx="41">
                  <c:v>0.94621788728799927</c:v>
                </c:pt>
                <c:pt idx="42">
                  <c:v>0.94590758736531988</c:v>
                </c:pt>
                <c:pt idx="43">
                  <c:v>0.94475649819079011</c:v>
                </c:pt>
                <c:pt idx="44">
                  <c:v>0.94420711472112828</c:v>
                </c:pt>
                <c:pt idx="45">
                  <c:v>0.94340801149252906</c:v>
                </c:pt>
                <c:pt idx="46">
                  <c:v>0.94281562073104996</c:v>
                </c:pt>
                <c:pt idx="47">
                  <c:v>0.9421632278608264</c:v>
                </c:pt>
                <c:pt idx="48">
                  <c:v>0.94174546751410448</c:v>
                </c:pt>
                <c:pt idx="49">
                  <c:v>0.94023974985651448</c:v>
                </c:pt>
                <c:pt idx="50">
                  <c:v>0.94004377095798008</c:v>
                </c:pt>
                <c:pt idx="51">
                  <c:v>0.93902639416231015</c:v>
                </c:pt>
                <c:pt idx="52">
                  <c:v>0.93863724753796629</c:v>
                </c:pt>
                <c:pt idx="53">
                  <c:v>0.93793961773522105</c:v>
                </c:pt>
                <c:pt idx="54">
                  <c:v>0.93721321070311236</c:v>
                </c:pt>
                <c:pt idx="55">
                  <c:v>0.9364823057946442</c:v>
                </c:pt>
                <c:pt idx="56">
                  <c:v>0.93571568245626002</c:v>
                </c:pt>
                <c:pt idx="57">
                  <c:v>0.93480004334015754</c:v>
                </c:pt>
                <c:pt idx="58">
                  <c:v>0.93431170247823547</c:v>
                </c:pt>
                <c:pt idx="59">
                  <c:v>0.93344838559733878</c:v>
                </c:pt>
                <c:pt idx="60">
                  <c:v>0.93263739095164711</c:v>
                </c:pt>
                <c:pt idx="61">
                  <c:v>0.93183620672505685</c:v>
                </c:pt>
                <c:pt idx="62">
                  <c:v>0.93141653879684339</c:v>
                </c:pt>
                <c:pt idx="63">
                  <c:v>0.93087732909513798</c:v>
                </c:pt>
                <c:pt idx="64">
                  <c:v>0.9297973444966573</c:v>
                </c:pt>
                <c:pt idx="65">
                  <c:v>0.92942929347939984</c:v>
                </c:pt>
                <c:pt idx="66">
                  <c:v>0.92864747854180407</c:v>
                </c:pt>
                <c:pt idx="67">
                  <c:v>0.92854481597424099</c:v>
                </c:pt>
                <c:pt idx="68">
                  <c:v>0.92787334728909887</c:v>
                </c:pt>
                <c:pt idx="69">
                  <c:v>0.92752998262056052</c:v>
                </c:pt>
                <c:pt idx="70">
                  <c:v>0.92726037776970804</c:v>
                </c:pt>
                <c:pt idx="71">
                  <c:v>0.92664995169230546</c:v>
                </c:pt>
                <c:pt idx="72">
                  <c:v>0.92621393306558997</c:v>
                </c:pt>
                <c:pt idx="73">
                  <c:v>0.92522199068981115</c:v>
                </c:pt>
                <c:pt idx="74">
                  <c:v>0.92500398137645334</c:v>
                </c:pt>
                <c:pt idx="75">
                  <c:v>0.92393573574099908</c:v>
                </c:pt>
                <c:pt idx="76">
                  <c:v>0.92345044700946466</c:v>
                </c:pt>
                <c:pt idx="77">
                  <c:v>0.923084191363023</c:v>
                </c:pt>
                <c:pt idx="78">
                  <c:v>0.92196253344579771</c:v>
                </c:pt>
                <c:pt idx="79">
                  <c:v>0.92166342466787055</c:v>
                </c:pt>
                <c:pt idx="80">
                  <c:v>0.92097669533079352</c:v>
                </c:pt>
                <c:pt idx="81">
                  <c:v>0.92062452643998438</c:v>
                </c:pt>
                <c:pt idx="82">
                  <c:v>0.91980279902809781</c:v>
                </c:pt>
                <c:pt idx="83">
                  <c:v>0.91930506699575432</c:v>
                </c:pt>
                <c:pt idx="84">
                  <c:v>0.91885742120565927</c:v>
                </c:pt>
                <c:pt idx="85">
                  <c:v>0.91849794807118879</c:v>
                </c:pt>
                <c:pt idx="86">
                  <c:v>0.91804448869940436</c:v>
                </c:pt>
                <c:pt idx="87">
                  <c:v>0.91703908104250764</c:v>
                </c:pt>
                <c:pt idx="88">
                  <c:v>0.91630656974962499</c:v>
                </c:pt>
                <c:pt idx="89">
                  <c:v>0.91579533790980161</c:v>
                </c:pt>
                <c:pt idx="90">
                  <c:v>0.91480237815722698</c:v>
                </c:pt>
                <c:pt idx="91">
                  <c:v>0.91442255748684353</c:v>
                </c:pt>
                <c:pt idx="92">
                  <c:v>0.91362900358622068</c:v>
                </c:pt>
                <c:pt idx="93">
                  <c:v>0.91336085213079066</c:v>
                </c:pt>
                <c:pt idx="94">
                  <c:v>0.9128236771826771</c:v>
                </c:pt>
                <c:pt idx="95">
                  <c:v>0.91241163958043081</c:v>
                </c:pt>
                <c:pt idx="96">
                  <c:v>0.91186780543874524</c:v>
                </c:pt>
                <c:pt idx="97">
                  <c:v>0.91111864616193317</c:v>
                </c:pt>
                <c:pt idx="98">
                  <c:v>0.91054484564917526</c:v>
                </c:pt>
                <c:pt idx="99">
                  <c:v>0.91019215502667594</c:v>
                </c:pt>
                <c:pt idx="100">
                  <c:v>0.90962612357308503</c:v>
                </c:pt>
                <c:pt idx="101">
                  <c:v>0.90872879723930433</c:v>
                </c:pt>
                <c:pt idx="102">
                  <c:v>0.90862197267575895</c:v>
                </c:pt>
                <c:pt idx="103">
                  <c:v>0.90750031475853432</c:v>
                </c:pt>
                <c:pt idx="104">
                  <c:v>0.90735880689513659</c:v>
                </c:pt>
                <c:pt idx="105">
                  <c:v>0.9065597036665366</c:v>
                </c:pt>
                <c:pt idx="106">
                  <c:v>0.90605610215267962</c:v>
                </c:pt>
                <c:pt idx="107">
                  <c:v>0.90551816417196929</c:v>
                </c:pt>
                <c:pt idx="108">
                  <c:v>0.90487111252992269</c:v>
                </c:pt>
                <c:pt idx="109">
                  <c:v>0.90400541736560769</c:v>
                </c:pt>
                <c:pt idx="110">
                  <c:v>0.90363153139319885</c:v>
                </c:pt>
                <c:pt idx="111">
                  <c:v>0.90297023647601327</c:v>
                </c:pt>
                <c:pt idx="112">
                  <c:v>0.90241850521374578</c:v>
                </c:pt>
                <c:pt idx="113">
                  <c:v>0.9020439255753403</c:v>
                </c:pt>
                <c:pt idx="114">
                  <c:v>0.90148775959370742</c:v>
                </c:pt>
                <c:pt idx="115">
                  <c:v>0.90106046133952566</c:v>
                </c:pt>
                <c:pt idx="116">
                  <c:v>0.90038027228184991</c:v>
                </c:pt>
                <c:pt idx="117">
                  <c:v>0.9002102250174302</c:v>
                </c:pt>
                <c:pt idx="118">
                  <c:v>0.89956927763615813</c:v>
                </c:pt>
                <c:pt idx="119">
                  <c:v>0.89907483251346232</c:v>
                </c:pt>
                <c:pt idx="120">
                  <c:v>0.89817614967728732</c:v>
                </c:pt>
                <c:pt idx="121">
                  <c:v>0.89786483237781256</c:v>
                </c:pt>
                <c:pt idx="122">
                  <c:v>0.8974477078915879</c:v>
                </c:pt>
                <c:pt idx="123">
                  <c:v>0.89677623920644467</c:v>
                </c:pt>
                <c:pt idx="124">
                  <c:v>0.89659692654620771</c:v>
                </c:pt>
                <c:pt idx="125">
                  <c:v>0.89584915460139025</c:v>
                </c:pt>
                <c:pt idx="126">
                  <c:v>0.89555072407466052</c:v>
                </c:pt>
                <c:pt idx="127">
                  <c:v>0.8944824784392077</c:v>
                </c:pt>
                <c:pt idx="128">
                  <c:v>0.89429172029001958</c:v>
                </c:pt>
                <c:pt idx="129">
                  <c:v>0.89366221839769866</c:v>
                </c:pt>
                <c:pt idx="130">
                  <c:v>0.89314058156791842</c:v>
                </c:pt>
                <c:pt idx="131">
                  <c:v>0.89257898957670845</c:v>
                </c:pt>
                <c:pt idx="132">
                  <c:v>0.89218984295236481</c:v>
                </c:pt>
                <c:pt idx="133">
                  <c:v>0.89187353125771085</c:v>
                </c:pt>
                <c:pt idx="134">
                  <c:v>0.8907340692465604</c:v>
                </c:pt>
                <c:pt idx="135">
                  <c:v>0.89032555333322194</c:v>
                </c:pt>
                <c:pt idx="136">
                  <c:v>0.88970749692985296</c:v>
                </c:pt>
                <c:pt idx="137">
                  <c:v>0.8893238005383427</c:v>
                </c:pt>
                <c:pt idx="138">
                  <c:v>0.88876133650988021</c:v>
                </c:pt>
                <c:pt idx="139">
                  <c:v>0.88790674000151626</c:v>
                </c:pt>
                <c:pt idx="140">
                  <c:v>0.88737479727692303</c:v>
                </c:pt>
                <c:pt idx="141">
                  <c:v>0.88586399273535132</c:v>
                </c:pt>
                <c:pt idx="142">
                  <c:v>0.88586399273535132</c:v>
                </c:pt>
                <c:pt idx="143">
                  <c:v>0.88558930100052147</c:v>
                </c:pt>
                <c:pt idx="144">
                  <c:v>0.88481452944074157</c:v>
                </c:pt>
                <c:pt idx="145">
                  <c:v>0.8843452643937384</c:v>
                </c:pt>
                <c:pt idx="146">
                  <c:v>0.8840226106099689</c:v>
                </c:pt>
                <c:pt idx="147">
                  <c:v>0.88339997601101894</c:v>
                </c:pt>
                <c:pt idx="148">
                  <c:v>0.88297267775683819</c:v>
                </c:pt>
                <c:pt idx="149">
                  <c:v>0.88213334190040971</c:v>
                </c:pt>
                <c:pt idx="150">
                  <c:v>0.88155954138765125</c:v>
                </c:pt>
                <c:pt idx="151">
                  <c:v>0.88133063160862535</c:v>
                </c:pt>
                <c:pt idx="152">
                  <c:v>0.88076460015503422</c:v>
                </c:pt>
                <c:pt idx="153">
                  <c:v>0.87989219955274733</c:v>
                </c:pt>
                <c:pt idx="154">
                  <c:v>0.87961473315392835</c:v>
                </c:pt>
                <c:pt idx="155">
                  <c:v>0.87891274316491586</c:v>
                </c:pt>
                <c:pt idx="156">
                  <c:v>0.87837480518420563</c:v>
                </c:pt>
                <c:pt idx="157">
                  <c:v>0.87783686720349563</c:v>
                </c:pt>
                <c:pt idx="158">
                  <c:v>0.87724170177802874</c:v>
                </c:pt>
                <c:pt idx="159">
                  <c:v>0.87672283961223652</c:v>
                </c:pt>
                <c:pt idx="160">
                  <c:v>0.87618490163152563</c:v>
                </c:pt>
                <c:pt idx="161">
                  <c:v>0.87594683546133922</c:v>
                </c:pt>
                <c:pt idx="162">
                  <c:v>0.87530249682408112</c:v>
                </c:pt>
                <c:pt idx="163">
                  <c:v>0.875015596567702</c:v>
                </c:pt>
                <c:pt idx="164">
                  <c:v>0.87445705670687901</c:v>
                </c:pt>
                <c:pt idx="165">
                  <c:v>0.87366627747024495</c:v>
                </c:pt>
                <c:pt idx="166">
                  <c:v>0.87331310238260518</c:v>
                </c:pt>
                <c:pt idx="167">
                  <c:v>0.87247071439579094</c:v>
                </c:pt>
                <c:pt idx="168">
                  <c:v>0.87233591197036475</c:v>
                </c:pt>
                <c:pt idx="169">
                  <c:v>0.87133306912891828</c:v>
                </c:pt>
                <c:pt idx="170">
                  <c:v>0.87119267113111565</c:v>
                </c:pt>
                <c:pt idx="171">
                  <c:v>0.87054154998188604</c:v>
                </c:pt>
                <c:pt idx="172">
                  <c:v>0.87001564443827839</c:v>
                </c:pt>
                <c:pt idx="173">
                  <c:v>0.86932891510120103</c:v>
                </c:pt>
                <c:pt idx="174">
                  <c:v>0.86889606751904336</c:v>
                </c:pt>
                <c:pt idx="175">
                  <c:v>0.86830744237297819</c:v>
                </c:pt>
                <c:pt idx="176">
                  <c:v>0.86797933835637442</c:v>
                </c:pt>
                <c:pt idx="177">
                  <c:v>0.86797933835637442</c:v>
                </c:pt>
                <c:pt idx="178">
                  <c:v>0.8664736206987822</c:v>
                </c:pt>
                <c:pt idx="179">
                  <c:v>0.86630793362063019</c:v>
                </c:pt>
                <c:pt idx="180">
                  <c:v>0.86569750754322738</c:v>
                </c:pt>
                <c:pt idx="181">
                  <c:v>0.86487724750171768</c:v>
                </c:pt>
                <c:pt idx="182">
                  <c:v>0.86465342460667038</c:v>
                </c:pt>
                <c:pt idx="183">
                  <c:v>0.86426427798232741</c:v>
                </c:pt>
                <c:pt idx="184">
                  <c:v>0.86345037654579138</c:v>
                </c:pt>
                <c:pt idx="185">
                  <c:v>0.86308412089935016</c:v>
                </c:pt>
                <c:pt idx="186">
                  <c:v>0.86293490563598518</c:v>
                </c:pt>
                <c:pt idx="187">
                  <c:v>0.86195822391214194</c:v>
                </c:pt>
                <c:pt idx="188">
                  <c:v>0.86173149422624939</c:v>
                </c:pt>
                <c:pt idx="189">
                  <c:v>0.8608158551101458</c:v>
                </c:pt>
                <c:pt idx="190">
                  <c:v>0.86048351202356033</c:v>
                </c:pt>
                <c:pt idx="191">
                  <c:v>0.86029656903735607</c:v>
                </c:pt>
                <c:pt idx="192">
                  <c:v>0.85889258905933208</c:v>
                </c:pt>
                <c:pt idx="193">
                  <c:v>0.85867893993224131</c:v>
                </c:pt>
                <c:pt idx="194">
                  <c:v>0.85796474142168033</c:v>
                </c:pt>
                <c:pt idx="195">
                  <c:v>0.85729327273653833</c:v>
                </c:pt>
                <c:pt idx="196">
                  <c:v>0.85708471049342583</c:v>
                </c:pt>
                <c:pt idx="197">
                  <c:v>0.8564864929375714</c:v>
                </c:pt>
                <c:pt idx="198">
                  <c:v>0.85609407617352684</c:v>
                </c:pt>
                <c:pt idx="199">
                  <c:v>0.85566372578895933</c:v>
                </c:pt>
                <c:pt idx="200">
                  <c:v>0.85497699645188185</c:v>
                </c:pt>
                <c:pt idx="201">
                  <c:v>0.85429874525476857</c:v>
                </c:pt>
                <c:pt idx="202">
                  <c:v>0.85396301091219773</c:v>
                </c:pt>
                <c:pt idx="203">
                  <c:v>0.85305609216862976</c:v>
                </c:pt>
                <c:pt idx="204">
                  <c:v>0.85283481271557138</c:v>
                </c:pt>
                <c:pt idx="205">
                  <c:v>0.85194533471707079</c:v>
                </c:pt>
                <c:pt idx="206">
                  <c:v>0.85143257681205275</c:v>
                </c:pt>
                <c:pt idx="207">
                  <c:v>0.85099119180223892</c:v>
                </c:pt>
                <c:pt idx="208">
                  <c:v>0.85041598261391826</c:v>
                </c:pt>
                <c:pt idx="209">
                  <c:v>0.85016745199669019</c:v>
                </c:pt>
                <c:pt idx="210">
                  <c:v>0.84952311335943242</c:v>
                </c:pt>
                <c:pt idx="211">
                  <c:v>0.8493399855362127</c:v>
                </c:pt>
                <c:pt idx="212">
                  <c:v>0.84886181844224529</c:v>
                </c:pt>
                <c:pt idx="213">
                  <c:v>0.84833278250849919</c:v>
                </c:pt>
                <c:pt idx="214">
                  <c:v>0.84796042260128335</c:v>
                </c:pt>
                <c:pt idx="215">
                  <c:v>0.84716250851439368</c:v>
                </c:pt>
                <c:pt idx="216">
                  <c:v>0.84649103982925111</c:v>
                </c:pt>
                <c:pt idx="217">
                  <c:v>0.84603599493518822</c:v>
                </c:pt>
                <c:pt idx="218">
                  <c:v>0.84566973928874689</c:v>
                </c:pt>
                <c:pt idx="219">
                  <c:v>0.84514833368096631</c:v>
                </c:pt>
                <c:pt idx="220">
                  <c:v>0.84468615393664737</c:v>
                </c:pt>
                <c:pt idx="221">
                  <c:v>0.84370692877081577</c:v>
                </c:pt>
                <c:pt idx="222">
                  <c:v>0.84325826560392525</c:v>
                </c:pt>
                <c:pt idx="223">
                  <c:v>0.84282224697720953</c:v>
                </c:pt>
                <c:pt idx="224">
                  <c:v>0.84203741344911998</c:v>
                </c:pt>
                <c:pt idx="225">
                  <c:v>0.84141935704575144</c:v>
                </c:pt>
                <c:pt idx="226">
                  <c:v>0.84109379647113613</c:v>
                </c:pt>
                <c:pt idx="227">
                  <c:v>0.84051666636159317</c:v>
                </c:pt>
                <c:pt idx="228">
                  <c:v>0.83968426716513567</c:v>
                </c:pt>
                <c:pt idx="229">
                  <c:v>0.83927440965602285</c:v>
                </c:pt>
                <c:pt idx="230">
                  <c:v>0.83927440965602285</c:v>
                </c:pt>
                <c:pt idx="231">
                  <c:v>0.83840455249572399</c:v>
                </c:pt>
                <c:pt idx="232">
                  <c:v>0.83816648632553759</c:v>
                </c:pt>
                <c:pt idx="233">
                  <c:v>0.83791010737302851</c:v>
                </c:pt>
                <c:pt idx="234">
                  <c:v>0.83727748398372115</c:v>
                </c:pt>
                <c:pt idx="235">
                  <c:v>0.83686683371346948</c:v>
                </c:pt>
                <c:pt idx="236">
                  <c:v>0.83657688132670349</c:v>
                </c:pt>
                <c:pt idx="237">
                  <c:v>0.83581384872995068</c:v>
                </c:pt>
                <c:pt idx="238">
                  <c:v>0.83508133743706769</c:v>
                </c:pt>
                <c:pt idx="239">
                  <c:v>0.83458536624917801</c:v>
                </c:pt>
                <c:pt idx="240">
                  <c:v>0.83397494017177531</c:v>
                </c:pt>
                <c:pt idx="241">
                  <c:v>0.8330745617076073</c:v>
                </c:pt>
                <c:pt idx="242">
                  <c:v>0.83245192710865845</c:v>
                </c:pt>
                <c:pt idx="243">
                  <c:v>0.83203225918044466</c:v>
                </c:pt>
                <c:pt idx="244">
                  <c:v>0.83099453484885877</c:v>
                </c:pt>
                <c:pt idx="245">
                  <c:v>0.83071475623005064</c:v>
                </c:pt>
                <c:pt idx="246">
                  <c:v>0.82979039674141408</c:v>
                </c:pt>
                <c:pt idx="247">
                  <c:v>0.82946076665961699</c:v>
                </c:pt>
                <c:pt idx="248">
                  <c:v>0.82864686522308062</c:v>
                </c:pt>
                <c:pt idx="249">
                  <c:v>0.8277651386668331</c:v>
                </c:pt>
                <c:pt idx="250">
                  <c:v>0.82683423889879459</c:v>
                </c:pt>
                <c:pt idx="251">
                  <c:v>0.82552945315834758</c:v>
                </c:pt>
                <c:pt idx="252">
                  <c:v>0.82504874262239336</c:v>
                </c:pt>
                <c:pt idx="253">
                  <c:v>0.82384823800350382</c:v>
                </c:pt>
                <c:pt idx="254">
                  <c:v>0.8231428567585054</c:v>
                </c:pt>
                <c:pt idx="255">
                  <c:v>0.82236456350981813</c:v>
                </c:pt>
                <c:pt idx="256">
                  <c:v>0.82168631231270495</c:v>
                </c:pt>
                <c:pt idx="257">
                  <c:v>0.82114710261100021</c:v>
                </c:pt>
                <c:pt idx="258">
                  <c:v>0.82082357678997697</c:v>
                </c:pt>
                <c:pt idx="259">
                  <c:v>0.81941959681195375</c:v>
                </c:pt>
                <c:pt idx="260">
                  <c:v>0.81912116628522358</c:v>
                </c:pt>
                <c:pt idx="261">
                  <c:v>0.81827766843281391</c:v>
                </c:pt>
                <c:pt idx="262">
                  <c:v>0.81795210785819972</c:v>
                </c:pt>
                <c:pt idx="263">
                  <c:v>0.81728063917305727</c:v>
                </c:pt>
                <c:pt idx="264">
                  <c:v>0.81675900234327725</c:v>
                </c:pt>
                <c:pt idx="265">
                  <c:v>0.81626684631837199</c:v>
                </c:pt>
                <c:pt idx="266">
                  <c:v>0.81611763105500645</c:v>
                </c:pt>
                <c:pt idx="267">
                  <c:v>0.81505955918750939</c:v>
                </c:pt>
                <c:pt idx="268">
                  <c:v>0.81403709550786141</c:v>
                </c:pt>
                <c:pt idx="269">
                  <c:v>0.81371662181722559</c:v>
                </c:pt>
                <c:pt idx="270">
                  <c:v>0.81286202530886253</c:v>
                </c:pt>
                <c:pt idx="271">
                  <c:v>0.81184464851319227</c:v>
                </c:pt>
                <c:pt idx="272">
                  <c:v>0.81184464851319227</c:v>
                </c:pt>
                <c:pt idx="273">
                  <c:v>0.81069704748767624</c:v>
                </c:pt>
                <c:pt idx="274">
                  <c:v>0.80975960744023767</c:v>
                </c:pt>
                <c:pt idx="275">
                  <c:v>0.80905761745122562</c:v>
                </c:pt>
                <c:pt idx="276">
                  <c:v>0.80787067785627664</c:v>
                </c:pt>
                <c:pt idx="277">
                  <c:v>0.80697411455509227</c:v>
                </c:pt>
                <c:pt idx="278">
                  <c:v>0.80648577369316998</c:v>
                </c:pt>
                <c:pt idx="279">
                  <c:v>0.80586313909422125</c:v>
                </c:pt>
                <c:pt idx="280">
                  <c:v>0.80503906388972823</c:v>
                </c:pt>
                <c:pt idx="281">
                  <c:v>0.80388797471519913</c:v>
                </c:pt>
                <c:pt idx="282">
                  <c:v>0.80331824370962412</c:v>
                </c:pt>
                <c:pt idx="283">
                  <c:v>0.80238429181119841</c:v>
                </c:pt>
                <c:pt idx="284">
                  <c:v>0.80047162343533729</c:v>
                </c:pt>
                <c:pt idx="285">
                  <c:v>0.79942779484298021</c:v>
                </c:pt>
                <c:pt idx="286">
                  <c:v>0.798695283550098</c:v>
                </c:pt>
                <c:pt idx="287">
                  <c:v>0.79748460516325148</c:v>
                </c:pt>
                <c:pt idx="288">
                  <c:v>0.79676953461543776</c:v>
                </c:pt>
                <c:pt idx="289">
                  <c:v>0.79580811354352898</c:v>
                </c:pt>
                <c:pt idx="290">
                  <c:v>0.79446517617324397</c:v>
                </c:pt>
                <c:pt idx="291">
                  <c:v>0.79263389794103911</c:v>
                </c:pt>
                <c:pt idx="292">
                  <c:v>0.79107731144366333</c:v>
                </c:pt>
                <c:pt idx="293">
                  <c:v>0.78987826022019481</c:v>
                </c:pt>
                <c:pt idx="294">
                  <c:v>0.78987826022019481</c:v>
                </c:pt>
                <c:pt idx="295">
                  <c:v>0.78887541737874911</c:v>
                </c:pt>
                <c:pt idx="296">
                  <c:v>0.78823446999747737</c:v>
                </c:pt>
                <c:pt idx="297">
                  <c:v>0.78769729504936337</c:v>
                </c:pt>
                <c:pt idx="298">
                  <c:v>0.78661887564595212</c:v>
                </c:pt>
                <c:pt idx="299">
                  <c:v>0.78567271522597848</c:v>
                </c:pt>
                <c:pt idx="300">
                  <c:v>0.78292579787766925</c:v>
                </c:pt>
                <c:pt idx="301">
                  <c:v>0.78265110614283839</c:v>
                </c:pt>
                <c:pt idx="302">
                  <c:v>0.78008731661775288</c:v>
                </c:pt>
                <c:pt idx="303">
                  <c:v>0.77918999028397251</c:v>
                </c:pt>
                <c:pt idx="304">
                  <c:v>0.77766392509046656</c:v>
                </c:pt>
                <c:pt idx="305">
                  <c:v>0.77466266354323643</c:v>
                </c:pt>
                <c:pt idx="306">
                  <c:v>0.77358424413982707</c:v>
                </c:pt>
                <c:pt idx="307">
                  <c:v>0.77294940101932863</c:v>
                </c:pt>
                <c:pt idx="308">
                  <c:v>0.77245724499442292</c:v>
                </c:pt>
                <c:pt idx="309">
                  <c:v>0.77163698495291377</c:v>
                </c:pt>
                <c:pt idx="310">
                  <c:v>0.77082817040035634</c:v>
                </c:pt>
                <c:pt idx="311">
                  <c:v>0.7702787869306944</c:v>
                </c:pt>
                <c:pt idx="312">
                  <c:v>0.76944638773423746</c:v>
                </c:pt>
                <c:pt idx="313">
                  <c:v>0.76882324444688888</c:v>
                </c:pt>
                <c:pt idx="314">
                  <c:v>0.76800934301035273</c:v>
                </c:pt>
                <c:pt idx="315">
                  <c:v>0.76755152345230193</c:v>
                </c:pt>
                <c:pt idx="316">
                  <c:v>0.76711405143016398</c:v>
                </c:pt>
                <c:pt idx="317">
                  <c:v>0.76711405143016398</c:v>
                </c:pt>
                <c:pt idx="318">
                  <c:v>0.76577111405987741</c:v>
                </c:pt>
                <c:pt idx="319">
                  <c:v>0.76543537971730635</c:v>
                </c:pt>
                <c:pt idx="320">
                  <c:v>0.76421452756250141</c:v>
                </c:pt>
                <c:pt idx="321">
                  <c:v>0.76296824098780636</c:v>
                </c:pt>
                <c:pt idx="322">
                  <c:v>0.76226014673802078</c:v>
                </c:pt>
                <c:pt idx="323">
                  <c:v>0.76134450762191774</c:v>
                </c:pt>
                <c:pt idx="324">
                  <c:v>0.76134450762191774</c:v>
                </c:pt>
                <c:pt idx="325">
                  <c:v>0.76047465046161977</c:v>
                </c:pt>
                <c:pt idx="326">
                  <c:v>0.75958953264938722</c:v>
                </c:pt>
                <c:pt idx="327">
                  <c:v>0.7590124025398437</c:v>
                </c:pt>
                <c:pt idx="328">
                  <c:v>0.75849076571006446</c:v>
                </c:pt>
                <c:pt idx="329">
                  <c:v>0.75796579928349828</c:v>
                </c:pt>
                <c:pt idx="330">
                  <c:v>0.75723328799061573</c:v>
                </c:pt>
                <c:pt idx="331">
                  <c:v>0.75689755364804445</c:v>
                </c:pt>
                <c:pt idx="332">
                  <c:v>0.75632527920048043</c:v>
                </c:pt>
                <c:pt idx="333">
                  <c:v>0.75501286313406712</c:v>
                </c:pt>
                <c:pt idx="334">
                  <c:v>0.7545143485041883</c:v>
                </c:pt>
                <c:pt idx="335">
                  <c:v>0.7535333065940778</c:v>
                </c:pt>
                <c:pt idx="336">
                  <c:v>0.75304496573215551</c:v>
                </c:pt>
                <c:pt idx="337">
                  <c:v>0.75235823639507848</c:v>
                </c:pt>
                <c:pt idx="338">
                  <c:v>0.75196145944476711</c:v>
                </c:pt>
                <c:pt idx="339">
                  <c:v>0.7515097441474895</c:v>
                </c:pt>
                <c:pt idx="340">
                  <c:v>0.75075892007228562</c:v>
                </c:pt>
                <c:pt idx="341">
                  <c:v>0.74977002982689345</c:v>
                </c:pt>
                <c:pt idx="342">
                  <c:v>0.7490505990928128</c:v>
                </c:pt>
                <c:pt idx="343">
                  <c:v>0.74821344332951834</c:v>
                </c:pt>
                <c:pt idx="344">
                  <c:v>0.74800488108640606</c:v>
                </c:pt>
                <c:pt idx="345">
                  <c:v>0.7478348338219869</c:v>
                </c:pt>
                <c:pt idx="346">
                  <c:v>0.74678184883846888</c:v>
                </c:pt>
                <c:pt idx="347">
                  <c:v>0.74639815244695917</c:v>
                </c:pt>
                <c:pt idx="348">
                  <c:v>0.74639815244695917</c:v>
                </c:pt>
                <c:pt idx="349">
                  <c:v>0.74511625768441436</c:v>
                </c:pt>
                <c:pt idx="350">
                  <c:v>0.74444478899927313</c:v>
                </c:pt>
                <c:pt idx="351">
                  <c:v>0.744025121071059</c:v>
                </c:pt>
                <c:pt idx="352">
                  <c:v>0.74284496398808098</c:v>
                </c:pt>
                <c:pt idx="353">
                  <c:v>0.74236217245413538</c:v>
                </c:pt>
                <c:pt idx="354">
                  <c:v>0.74153809724964292</c:v>
                </c:pt>
                <c:pt idx="355">
                  <c:v>0.74129392681868223</c:v>
                </c:pt>
                <c:pt idx="356">
                  <c:v>0.74066605999621193</c:v>
                </c:pt>
                <c:pt idx="357">
                  <c:v>0.7401602783892216</c:v>
                </c:pt>
                <c:pt idx="358">
                  <c:v>0.73959054738364594</c:v>
                </c:pt>
                <c:pt idx="359">
                  <c:v>0.73827202705645611</c:v>
                </c:pt>
                <c:pt idx="360">
                  <c:v>0.73793629271388506</c:v>
                </c:pt>
                <c:pt idx="361">
                  <c:v>0.7375089944597053</c:v>
                </c:pt>
                <c:pt idx="362">
                  <c:v>0.73619657839329133</c:v>
                </c:pt>
                <c:pt idx="363">
                  <c:v>0.73581506209491487</c:v>
                </c:pt>
                <c:pt idx="364">
                  <c:v>0.73473460793791334</c:v>
                </c:pt>
                <c:pt idx="365">
                  <c:v>0.73401430516657928</c:v>
                </c:pt>
                <c:pt idx="366">
                  <c:v>0.73401430516657928</c:v>
                </c:pt>
                <c:pt idx="367">
                  <c:v>0.73270188910016432</c:v>
                </c:pt>
                <c:pt idx="368">
                  <c:v>0.73226238232443441</c:v>
                </c:pt>
                <c:pt idx="369">
                  <c:v>0.7313721776282226</c:v>
                </c:pt>
                <c:pt idx="370">
                  <c:v>0.73096929641713748</c:v>
                </c:pt>
                <c:pt idx="371">
                  <c:v>0.73060304077069649</c:v>
                </c:pt>
                <c:pt idx="372">
                  <c:v>0.72881754449429703</c:v>
                </c:pt>
                <c:pt idx="373">
                  <c:v>0.72783323244448572</c:v>
                </c:pt>
                <c:pt idx="374">
                  <c:v>0.72706002607977627</c:v>
                </c:pt>
                <c:pt idx="375">
                  <c:v>0.72706002607977627</c:v>
                </c:pt>
                <c:pt idx="376">
                  <c:v>0.7262664721791553</c:v>
                </c:pt>
                <c:pt idx="377">
                  <c:v>0.7260833443559338</c:v>
                </c:pt>
                <c:pt idx="378">
                  <c:v>0.7253737240409549</c:v>
                </c:pt>
                <c:pt idx="379">
                  <c:v>0.72517838769618626</c:v>
                </c:pt>
                <c:pt idx="380">
                  <c:v>0.7247632979635531</c:v>
                </c:pt>
                <c:pt idx="381">
                  <c:v>0.72422917514582619</c:v>
                </c:pt>
                <c:pt idx="382">
                  <c:v>0.72422917514582619</c:v>
                </c:pt>
                <c:pt idx="383">
                  <c:v>0.72340509994133251</c:v>
                </c:pt>
                <c:pt idx="384">
                  <c:v>0.72277025682083418</c:v>
                </c:pt>
                <c:pt idx="385">
                  <c:v>0.72224122088708587</c:v>
                </c:pt>
                <c:pt idx="386">
                  <c:v>0.71995212309683132</c:v>
                </c:pt>
                <c:pt idx="387">
                  <c:v>0.71824293008010598</c:v>
                </c:pt>
                <c:pt idx="388">
                  <c:v>0.71738833357174259</c:v>
                </c:pt>
                <c:pt idx="389">
                  <c:v>0.71707549020707384</c:v>
                </c:pt>
                <c:pt idx="390">
                  <c:v>0.71611406913516484</c:v>
                </c:pt>
                <c:pt idx="391">
                  <c:v>0.7157681610246367</c:v>
                </c:pt>
                <c:pt idx="392">
                  <c:v>0.7157681610246367</c:v>
                </c:pt>
                <c:pt idx="393">
                  <c:v>0.71326541410729605</c:v>
                </c:pt>
                <c:pt idx="394">
                  <c:v>0.71326541410729605</c:v>
                </c:pt>
                <c:pt idx="395">
                  <c:v>0.7111899654441205</c:v>
                </c:pt>
                <c:pt idx="396">
                  <c:v>0.71059480001865627</c:v>
                </c:pt>
                <c:pt idx="397">
                  <c:v>0.70999963459318982</c:v>
                </c:pt>
                <c:pt idx="398">
                  <c:v>0.70999963459318982</c:v>
                </c:pt>
                <c:pt idx="399">
                  <c:v>0.70999963459318982</c:v>
                </c:pt>
                <c:pt idx="400">
                  <c:v>0.70896191026160194</c:v>
                </c:pt>
                <c:pt idx="401">
                  <c:v>0.70860582838311714</c:v>
                </c:pt>
                <c:pt idx="402">
                  <c:v>0.7076087991233605</c:v>
                </c:pt>
                <c:pt idx="403">
                  <c:v>0.70704924188574181</c:v>
                </c:pt>
                <c:pt idx="404">
                  <c:v>0.70704924188574181</c:v>
                </c:pt>
                <c:pt idx="405">
                  <c:v>0.70613360276963955</c:v>
                </c:pt>
                <c:pt idx="406">
                  <c:v>0.70591384938177504</c:v>
                </c:pt>
                <c:pt idx="407">
                  <c:v>0.70560100601710651</c:v>
                </c:pt>
                <c:pt idx="408">
                  <c:v>0.70494479798390031</c:v>
                </c:pt>
                <c:pt idx="409">
                  <c:v>0.7045581948015438</c:v>
                </c:pt>
                <c:pt idx="410">
                  <c:v>0.7045581948015438</c:v>
                </c:pt>
                <c:pt idx="411">
                  <c:v>0.70318473612738874</c:v>
                </c:pt>
                <c:pt idx="412">
                  <c:v>0.70297980737283239</c:v>
                </c:pt>
                <c:pt idx="413">
                  <c:v>0.70169791261028858</c:v>
                </c:pt>
                <c:pt idx="414">
                  <c:v>0.70169791261028858</c:v>
                </c:pt>
                <c:pt idx="415">
                  <c:v>0.70029393263226436</c:v>
                </c:pt>
                <c:pt idx="416">
                  <c:v>0.70002534515820758</c:v>
                </c:pt>
                <c:pt idx="417">
                  <c:v>0.69929283386532692</c:v>
                </c:pt>
                <c:pt idx="418">
                  <c:v>0.69929283386532692</c:v>
                </c:pt>
                <c:pt idx="419">
                  <c:v>0.69929283386532692</c:v>
                </c:pt>
                <c:pt idx="420">
                  <c:v>0.69654591651701681</c:v>
                </c:pt>
                <c:pt idx="421">
                  <c:v>0.69654591651701681</c:v>
                </c:pt>
                <c:pt idx="422">
                  <c:v>0.69654591651701681</c:v>
                </c:pt>
                <c:pt idx="423">
                  <c:v>0.69533269468817949</c:v>
                </c:pt>
                <c:pt idx="424">
                  <c:v>0.69492828741190005</c:v>
                </c:pt>
                <c:pt idx="425">
                  <c:v>0.69492828741190005</c:v>
                </c:pt>
                <c:pt idx="426">
                  <c:v>0.693994335513475</c:v>
                </c:pt>
                <c:pt idx="427">
                  <c:v>0.69339262980860761</c:v>
                </c:pt>
                <c:pt idx="428">
                  <c:v>0.6926448578637896</c:v>
                </c:pt>
                <c:pt idx="429">
                  <c:v>0.69197338917864837</c:v>
                </c:pt>
                <c:pt idx="430">
                  <c:v>0.69152574338855333</c:v>
                </c:pt>
                <c:pt idx="431">
                  <c:v>0.68902299647120335</c:v>
                </c:pt>
                <c:pt idx="432">
                  <c:v>0.68902299647120335</c:v>
                </c:pt>
                <c:pt idx="433">
                  <c:v>0.68714593628319387</c:v>
                </c:pt>
                <c:pt idx="434">
                  <c:v>0.68672881179696899</c:v>
                </c:pt>
                <c:pt idx="435">
                  <c:v>0.68597595296817282</c:v>
                </c:pt>
                <c:pt idx="436">
                  <c:v>0.68525870232722463</c:v>
                </c:pt>
                <c:pt idx="437">
                  <c:v>0.6845567123382128</c:v>
                </c:pt>
                <c:pt idx="438">
                  <c:v>0.68399512034700383</c:v>
                </c:pt>
                <c:pt idx="439">
                  <c:v>0.68317104514251081</c:v>
                </c:pt>
                <c:pt idx="440">
                  <c:v>0.68281496326402569</c:v>
                </c:pt>
                <c:pt idx="441">
                  <c:v>0.68225031914242873</c:v>
                </c:pt>
                <c:pt idx="442">
                  <c:v>0.68118207350697468</c:v>
                </c:pt>
                <c:pt idx="443">
                  <c:v>0.68118207350697468</c:v>
                </c:pt>
                <c:pt idx="444">
                  <c:v>0.68118207350697468</c:v>
                </c:pt>
                <c:pt idx="445">
                  <c:v>0.68049534416989776</c:v>
                </c:pt>
                <c:pt idx="446">
                  <c:v>0.67972620731237077</c:v>
                </c:pt>
                <c:pt idx="447">
                  <c:v>0.67942862459963704</c:v>
                </c:pt>
                <c:pt idx="448">
                  <c:v>0.67942862459963704</c:v>
                </c:pt>
                <c:pt idx="449">
                  <c:v>0.67942862459963704</c:v>
                </c:pt>
                <c:pt idx="450">
                  <c:v>0.67942862459963704</c:v>
                </c:pt>
                <c:pt idx="451">
                  <c:v>0.67802464462161305</c:v>
                </c:pt>
                <c:pt idx="452">
                  <c:v>0.67739895789227611</c:v>
                </c:pt>
                <c:pt idx="453">
                  <c:v>0.67739895789227611</c:v>
                </c:pt>
                <c:pt idx="454">
                  <c:v>0.67739895789227611</c:v>
                </c:pt>
                <c:pt idx="455">
                  <c:v>0.676930964566269</c:v>
                </c:pt>
                <c:pt idx="456">
                  <c:v>0.67611706312973208</c:v>
                </c:pt>
                <c:pt idx="457">
                  <c:v>0.67611706312973208</c:v>
                </c:pt>
                <c:pt idx="458">
                  <c:v>0.67570502552748613</c:v>
                </c:pt>
                <c:pt idx="459">
                  <c:v>0.67527772727330415</c:v>
                </c:pt>
                <c:pt idx="460">
                  <c:v>0.67527772727330415</c:v>
                </c:pt>
                <c:pt idx="461">
                  <c:v>0.67384322599140822</c:v>
                </c:pt>
                <c:pt idx="462">
                  <c:v>0.67309545404659121</c:v>
                </c:pt>
                <c:pt idx="463">
                  <c:v>0.67256641811284312</c:v>
                </c:pt>
                <c:pt idx="464">
                  <c:v>0.67189494942770156</c:v>
                </c:pt>
                <c:pt idx="465">
                  <c:v>0.67159584064977562</c:v>
                </c:pt>
                <c:pt idx="466">
                  <c:v>0.67106171783204815</c:v>
                </c:pt>
                <c:pt idx="467">
                  <c:v>0.67077939577124945</c:v>
                </c:pt>
                <c:pt idx="468">
                  <c:v>0.67043348766072097</c:v>
                </c:pt>
                <c:pt idx="469">
                  <c:v>0.67001636317449631</c:v>
                </c:pt>
                <c:pt idx="470">
                  <c:v>0.66961958622418483</c:v>
                </c:pt>
                <c:pt idx="471">
                  <c:v>0.66929148220758128</c:v>
                </c:pt>
                <c:pt idx="472">
                  <c:v>0.66827410541191001</c:v>
                </c:pt>
                <c:pt idx="473">
                  <c:v>0.66827410541191001</c:v>
                </c:pt>
                <c:pt idx="474">
                  <c:v>0.66726690238419706</c:v>
                </c:pt>
                <c:pt idx="475">
                  <c:v>0.66647334848357453</c:v>
                </c:pt>
                <c:pt idx="476">
                  <c:v>0.66647334848357453</c:v>
                </c:pt>
                <c:pt idx="477">
                  <c:v>0.66613761414100314</c:v>
                </c:pt>
                <c:pt idx="478">
                  <c:v>0.66552718806360112</c:v>
                </c:pt>
                <c:pt idx="479">
                  <c:v>0.66522197502490021</c:v>
                </c:pt>
                <c:pt idx="480">
                  <c:v>0.66465733090330326</c:v>
                </c:pt>
                <c:pt idx="481">
                  <c:v>0.66416899004138352</c:v>
                </c:pt>
                <c:pt idx="482">
                  <c:v>0.66316178701367046</c:v>
                </c:pt>
                <c:pt idx="483">
                  <c:v>0.66316178701367046</c:v>
                </c:pt>
                <c:pt idx="484">
                  <c:v>0.66218510528982644</c:v>
                </c:pt>
                <c:pt idx="485">
                  <c:v>0.66218510528982644</c:v>
                </c:pt>
                <c:pt idx="486">
                  <c:v>0.66218510528982644</c:v>
                </c:pt>
                <c:pt idx="487">
                  <c:v>0.66218510528982644</c:v>
                </c:pt>
                <c:pt idx="488">
                  <c:v>0.66163572182016339</c:v>
                </c:pt>
                <c:pt idx="489">
                  <c:v>0.66044539096922772</c:v>
                </c:pt>
                <c:pt idx="490">
                  <c:v>0.66003030123659445</c:v>
                </c:pt>
                <c:pt idx="491">
                  <c:v>0.65951143907080301</c:v>
                </c:pt>
                <c:pt idx="492">
                  <c:v>0.65922148668403702</c:v>
                </c:pt>
                <c:pt idx="493">
                  <c:v>0.65882470973372531</c:v>
                </c:pt>
                <c:pt idx="494">
                  <c:v>0.65821428365632362</c:v>
                </c:pt>
                <c:pt idx="495">
                  <c:v>0.65804641648503814</c:v>
                </c:pt>
                <c:pt idx="496">
                  <c:v>0.65775137721429411</c:v>
                </c:pt>
                <c:pt idx="497">
                  <c:v>0.65724777570043802</c:v>
                </c:pt>
                <c:pt idx="498">
                  <c:v>0.65724777570043802</c:v>
                </c:pt>
                <c:pt idx="499">
                  <c:v>0.65684082498216945</c:v>
                </c:pt>
                <c:pt idx="500">
                  <c:v>0.65639317919207452</c:v>
                </c:pt>
                <c:pt idx="501">
                  <c:v>0.65575223181080244</c:v>
                </c:pt>
                <c:pt idx="502">
                  <c:v>0.65548974859752063</c:v>
                </c:pt>
                <c:pt idx="503">
                  <c:v>0.65492510447592134</c:v>
                </c:pt>
                <c:pt idx="504">
                  <c:v>0.65492510447592134</c:v>
                </c:pt>
                <c:pt idx="505">
                  <c:v>0.65349060319402819</c:v>
                </c:pt>
                <c:pt idx="506">
                  <c:v>0.65311671722161968</c:v>
                </c:pt>
                <c:pt idx="507">
                  <c:v>0.65174325854746562</c:v>
                </c:pt>
                <c:pt idx="508">
                  <c:v>0.65174325854746562</c:v>
                </c:pt>
                <c:pt idx="509">
                  <c:v>0.65129561275737002</c:v>
                </c:pt>
                <c:pt idx="510">
                  <c:v>0.65060888342029255</c:v>
                </c:pt>
                <c:pt idx="511">
                  <c:v>0.65017141139815415</c:v>
                </c:pt>
                <c:pt idx="512">
                  <c:v>0.64959150662462162</c:v>
                </c:pt>
                <c:pt idx="513">
                  <c:v>0.64855378229303473</c:v>
                </c:pt>
                <c:pt idx="514">
                  <c:v>0.64855378229303473</c:v>
                </c:pt>
                <c:pt idx="515">
                  <c:v>0.64806544143111333</c:v>
                </c:pt>
                <c:pt idx="516">
                  <c:v>0.64760151761228779</c:v>
                </c:pt>
                <c:pt idx="517">
                  <c:v>0.64723526196584646</c:v>
                </c:pt>
                <c:pt idx="518">
                  <c:v>0.64723526196584646</c:v>
                </c:pt>
                <c:pt idx="519">
                  <c:v>0.64723526196584646</c:v>
                </c:pt>
                <c:pt idx="520">
                  <c:v>0.64586180329169407</c:v>
                </c:pt>
                <c:pt idx="521">
                  <c:v>0.64586180329169407</c:v>
                </c:pt>
                <c:pt idx="522">
                  <c:v>0.64442730200979914</c:v>
                </c:pt>
                <c:pt idx="523">
                  <c:v>0.64442730200979914</c:v>
                </c:pt>
                <c:pt idx="524">
                  <c:v>0.64317592855112515</c:v>
                </c:pt>
                <c:pt idx="525">
                  <c:v>0.64317592855112515</c:v>
                </c:pt>
                <c:pt idx="526">
                  <c:v>0.64317592855112515</c:v>
                </c:pt>
                <c:pt idx="527">
                  <c:v>0.64250445986598315</c:v>
                </c:pt>
                <c:pt idx="528">
                  <c:v>0.64228470647811819</c:v>
                </c:pt>
                <c:pt idx="529">
                  <c:v>0.64148352225152849</c:v>
                </c:pt>
                <c:pt idx="530">
                  <c:v>0.64148352225152849</c:v>
                </c:pt>
                <c:pt idx="531">
                  <c:v>0.64029319140059204</c:v>
                </c:pt>
                <c:pt idx="532">
                  <c:v>0.64029319140059204</c:v>
                </c:pt>
                <c:pt idx="533">
                  <c:v>0.63928598837287798</c:v>
                </c:pt>
                <c:pt idx="534">
                  <c:v>0.63894008026235061</c:v>
                </c:pt>
                <c:pt idx="535">
                  <c:v>0.63867301885348737</c:v>
                </c:pt>
                <c:pt idx="536">
                  <c:v>0.63815415668769737</c:v>
                </c:pt>
                <c:pt idx="537">
                  <c:v>0.63778790104125604</c:v>
                </c:pt>
                <c:pt idx="538">
                  <c:v>0.63731482083126945</c:v>
                </c:pt>
                <c:pt idx="539">
                  <c:v>0.63681121931741247</c:v>
                </c:pt>
                <c:pt idx="540">
                  <c:v>0.63651363660467908</c:v>
                </c:pt>
                <c:pt idx="541">
                  <c:v>0.6360375042643055</c:v>
                </c:pt>
                <c:pt idx="542">
                  <c:v>0.63557358044547985</c:v>
                </c:pt>
                <c:pt idx="543">
                  <c:v>0.63527854117473515</c:v>
                </c:pt>
                <c:pt idx="544">
                  <c:v>0.63527854117473515</c:v>
                </c:pt>
                <c:pt idx="545">
                  <c:v>0.63502674041780638</c:v>
                </c:pt>
                <c:pt idx="546">
                  <c:v>0.63418740456137901</c:v>
                </c:pt>
                <c:pt idx="547">
                  <c:v>0.63380894039338953</c:v>
                </c:pt>
                <c:pt idx="548">
                  <c:v>0.63359529126629899</c:v>
                </c:pt>
                <c:pt idx="549">
                  <c:v>0.63325345266295374</c:v>
                </c:pt>
                <c:pt idx="550">
                  <c:v>0.63270406919329192</c:v>
                </c:pt>
                <c:pt idx="551">
                  <c:v>0.63270406919329192</c:v>
                </c:pt>
                <c:pt idx="552">
                  <c:v>0.63160530225396894</c:v>
                </c:pt>
                <c:pt idx="553">
                  <c:v>0.63160530225396894</c:v>
                </c:pt>
                <c:pt idx="554">
                  <c:v>0.63077105328151961</c:v>
                </c:pt>
                <c:pt idx="555">
                  <c:v>0.6304047976350784</c:v>
                </c:pt>
                <c:pt idx="556">
                  <c:v>0.6304047976350784</c:v>
                </c:pt>
                <c:pt idx="557">
                  <c:v>0.63000802068476613</c:v>
                </c:pt>
                <c:pt idx="558">
                  <c:v>0.6295654617786488</c:v>
                </c:pt>
                <c:pt idx="559">
                  <c:v>0.6295654617786488</c:v>
                </c:pt>
                <c:pt idx="560">
                  <c:v>0.62846669483932982</c:v>
                </c:pt>
                <c:pt idx="561">
                  <c:v>0.62788679006579828</c:v>
                </c:pt>
                <c:pt idx="562">
                  <c:v>0.62761209833096754</c:v>
                </c:pt>
                <c:pt idx="563">
                  <c:v>0.62698641160163004</c:v>
                </c:pt>
                <c:pt idx="564">
                  <c:v>0.62654893957949209</c:v>
                </c:pt>
                <c:pt idx="565">
                  <c:v>0.62654893957949209</c:v>
                </c:pt>
                <c:pt idx="566">
                  <c:v>0.62569434307112948</c:v>
                </c:pt>
                <c:pt idx="567">
                  <c:v>0.62531791365673151</c:v>
                </c:pt>
                <c:pt idx="568">
                  <c:v>0.62531791365673151</c:v>
                </c:pt>
                <c:pt idx="569">
                  <c:v>0.62487535475061506</c:v>
                </c:pt>
                <c:pt idx="570">
                  <c:v>0.62452944664008703</c:v>
                </c:pt>
                <c:pt idx="571">
                  <c:v>0.62404110577816552</c:v>
                </c:pt>
                <c:pt idx="572">
                  <c:v>0.62404110577816552</c:v>
                </c:pt>
                <c:pt idx="573">
                  <c:v>0.62404110577816552</c:v>
                </c:pt>
                <c:pt idx="574">
                  <c:v>0.62404110577816552</c:v>
                </c:pt>
                <c:pt idx="575">
                  <c:v>0.62404110577816552</c:v>
                </c:pt>
                <c:pt idx="576">
                  <c:v>0.62404110577816552</c:v>
                </c:pt>
                <c:pt idx="577">
                  <c:v>0.623476461656569</c:v>
                </c:pt>
                <c:pt idx="578">
                  <c:v>0.62305933717034379</c:v>
                </c:pt>
                <c:pt idx="579">
                  <c:v>0.62258625696035697</c:v>
                </c:pt>
                <c:pt idx="580">
                  <c:v>0.62258625696035697</c:v>
                </c:pt>
                <c:pt idx="581">
                  <c:v>0.62142644741329589</c:v>
                </c:pt>
                <c:pt idx="582">
                  <c:v>0.6207702393800858</c:v>
                </c:pt>
                <c:pt idx="583">
                  <c:v>0.6201598133026861</c:v>
                </c:pt>
                <c:pt idx="584">
                  <c:v>0.61974268881646177</c:v>
                </c:pt>
                <c:pt idx="585">
                  <c:v>0.6193153905622808</c:v>
                </c:pt>
                <c:pt idx="586">
                  <c:v>0.61878126774455433</c:v>
                </c:pt>
                <c:pt idx="587">
                  <c:v>0.61878126774455433</c:v>
                </c:pt>
                <c:pt idx="588">
                  <c:v>0.6180182351478003</c:v>
                </c:pt>
                <c:pt idx="589">
                  <c:v>0.6180182351478003</c:v>
                </c:pt>
                <c:pt idx="590">
                  <c:v>0.61726537631900436</c:v>
                </c:pt>
                <c:pt idx="591">
                  <c:v>0.61687877313665007</c:v>
                </c:pt>
                <c:pt idx="592">
                  <c:v>0.61620120019073377</c:v>
                </c:pt>
                <c:pt idx="593">
                  <c:v>0.61620120019073377</c:v>
                </c:pt>
                <c:pt idx="594">
                  <c:v>0.61546868889785111</c:v>
                </c:pt>
                <c:pt idx="595">
                  <c:v>0.61516347585915154</c:v>
                </c:pt>
                <c:pt idx="596">
                  <c:v>0.61516347585915154</c:v>
                </c:pt>
                <c:pt idx="597">
                  <c:v>0.61516347585915154</c:v>
                </c:pt>
                <c:pt idx="598">
                  <c:v>0.61412575152756288</c:v>
                </c:pt>
                <c:pt idx="599">
                  <c:v>0.61412575152756288</c:v>
                </c:pt>
                <c:pt idx="600">
                  <c:v>0.61412575152756288</c:v>
                </c:pt>
                <c:pt idx="601">
                  <c:v>0.61412575152756288</c:v>
                </c:pt>
                <c:pt idx="602">
                  <c:v>0.61331185009102696</c:v>
                </c:pt>
                <c:pt idx="603">
                  <c:v>0.61281333546114858</c:v>
                </c:pt>
                <c:pt idx="604">
                  <c:v>0.61281333546114858</c:v>
                </c:pt>
                <c:pt idx="605">
                  <c:v>0.61281333546114858</c:v>
                </c:pt>
                <c:pt idx="606">
                  <c:v>0.61281333546114858</c:v>
                </c:pt>
                <c:pt idx="607">
                  <c:v>0.61159248330634453</c:v>
                </c:pt>
                <c:pt idx="608">
                  <c:v>0.61159248330634453</c:v>
                </c:pt>
                <c:pt idx="609">
                  <c:v>0.61121859733393569</c:v>
                </c:pt>
                <c:pt idx="610">
                  <c:v>0.61007404843880686</c:v>
                </c:pt>
                <c:pt idx="611">
                  <c:v>0.61007404843880686</c:v>
                </c:pt>
                <c:pt idx="612">
                  <c:v>0.61007404843880686</c:v>
                </c:pt>
                <c:pt idx="613">
                  <c:v>0.60938731910172939</c:v>
                </c:pt>
                <c:pt idx="614">
                  <c:v>0.60908821032380212</c:v>
                </c:pt>
                <c:pt idx="615">
                  <c:v>0.60826413511931043</c:v>
                </c:pt>
                <c:pt idx="616">
                  <c:v>0.60801386042757655</c:v>
                </c:pt>
                <c:pt idx="617">
                  <c:v>0.60715926391921327</c:v>
                </c:pt>
                <c:pt idx="618">
                  <c:v>0.60683115990260916</c:v>
                </c:pt>
                <c:pt idx="619">
                  <c:v>0.60591552078650524</c:v>
                </c:pt>
                <c:pt idx="620">
                  <c:v>0.60591552078650524</c:v>
                </c:pt>
                <c:pt idx="621">
                  <c:v>0.60490831775879117</c:v>
                </c:pt>
                <c:pt idx="622">
                  <c:v>0.60490831775879117</c:v>
                </c:pt>
                <c:pt idx="623">
                  <c:v>0.60490831775879117</c:v>
                </c:pt>
                <c:pt idx="624">
                  <c:v>0.60365694430011829</c:v>
                </c:pt>
                <c:pt idx="625">
                  <c:v>0.60341887812993145</c:v>
                </c:pt>
                <c:pt idx="626">
                  <c:v>0.60254902096963414</c:v>
                </c:pt>
                <c:pt idx="627">
                  <c:v>0.60254902096963414</c:v>
                </c:pt>
                <c:pt idx="628">
                  <c:v>0.60190807358836207</c:v>
                </c:pt>
                <c:pt idx="629">
                  <c:v>0.60167916380933617</c:v>
                </c:pt>
                <c:pt idx="630">
                  <c:v>0.60167916380933617</c:v>
                </c:pt>
                <c:pt idx="631">
                  <c:v>0.60111451968774066</c:v>
                </c:pt>
                <c:pt idx="632">
                  <c:v>0.6004277903506644</c:v>
                </c:pt>
                <c:pt idx="633">
                  <c:v>0.6004277903506644</c:v>
                </c:pt>
                <c:pt idx="634">
                  <c:v>0.5991458955881146</c:v>
                </c:pt>
                <c:pt idx="635">
                  <c:v>0.59865755472619164</c:v>
                </c:pt>
                <c:pt idx="636">
                  <c:v>0.5975893090907376</c:v>
                </c:pt>
                <c:pt idx="637">
                  <c:v>0.5975893090907376</c:v>
                </c:pt>
                <c:pt idx="638">
                  <c:v>0.59696362236140055</c:v>
                </c:pt>
                <c:pt idx="639">
                  <c:v>0.59653632410721902</c:v>
                </c:pt>
                <c:pt idx="640">
                  <c:v>0.59620058976464896</c:v>
                </c:pt>
                <c:pt idx="641">
                  <c:v>0.59620058976464896</c:v>
                </c:pt>
                <c:pt idx="642">
                  <c:v>0.59558253336127864</c:v>
                </c:pt>
                <c:pt idx="643">
                  <c:v>0.59536125390822026</c:v>
                </c:pt>
                <c:pt idx="644">
                  <c:v>0.59536125390822026</c:v>
                </c:pt>
                <c:pt idx="645">
                  <c:v>0.59389623132246072</c:v>
                </c:pt>
                <c:pt idx="646">
                  <c:v>0.59389623132246072</c:v>
                </c:pt>
                <c:pt idx="647">
                  <c:v>0.59389623132246072</c:v>
                </c:pt>
                <c:pt idx="648">
                  <c:v>0.59285850699087672</c:v>
                </c:pt>
                <c:pt idx="649">
                  <c:v>0.59285850699087672</c:v>
                </c:pt>
                <c:pt idx="650">
                  <c:v>0.59154609092446764</c:v>
                </c:pt>
                <c:pt idx="651">
                  <c:v>0.59154609092446764</c:v>
                </c:pt>
                <c:pt idx="652">
                  <c:v>0.59154609092446764</c:v>
                </c:pt>
                <c:pt idx="653">
                  <c:v>0.5902641961619236</c:v>
                </c:pt>
                <c:pt idx="654">
                  <c:v>0.5902641961619236</c:v>
                </c:pt>
                <c:pt idx="655">
                  <c:v>0.58907386531098394</c:v>
                </c:pt>
                <c:pt idx="656">
                  <c:v>0.58907386531098394</c:v>
                </c:pt>
                <c:pt idx="657">
                  <c:v>0.58788353446004993</c:v>
                </c:pt>
                <c:pt idx="658">
                  <c:v>0.58788353446004993</c:v>
                </c:pt>
                <c:pt idx="659">
                  <c:v>0.58654059708976491</c:v>
                </c:pt>
                <c:pt idx="660">
                  <c:v>0.58654059708976491</c:v>
                </c:pt>
                <c:pt idx="661">
                  <c:v>0.58654059708976491</c:v>
                </c:pt>
                <c:pt idx="662">
                  <c:v>0.58594543166429791</c:v>
                </c:pt>
                <c:pt idx="663">
                  <c:v>0.58528922363109093</c:v>
                </c:pt>
                <c:pt idx="664">
                  <c:v>0.58528922363109093</c:v>
                </c:pt>
                <c:pt idx="665">
                  <c:v>0.58528922363109093</c:v>
                </c:pt>
                <c:pt idx="666">
                  <c:v>0.58446514842659814</c:v>
                </c:pt>
                <c:pt idx="667">
                  <c:v>0.58412330982325289</c:v>
                </c:pt>
                <c:pt idx="668">
                  <c:v>0.58335417296572689</c:v>
                </c:pt>
                <c:pt idx="669">
                  <c:v>0.58311610679553993</c:v>
                </c:pt>
                <c:pt idx="670">
                  <c:v>0.58253620202200729</c:v>
                </c:pt>
                <c:pt idx="671">
                  <c:v>0.58253620202200729</c:v>
                </c:pt>
                <c:pt idx="672">
                  <c:v>0.58253620202200729</c:v>
                </c:pt>
                <c:pt idx="673">
                  <c:v>0.58253620202200729</c:v>
                </c:pt>
                <c:pt idx="674">
                  <c:v>0.58253620202200729</c:v>
                </c:pt>
                <c:pt idx="675">
                  <c:v>0.58192577594460648</c:v>
                </c:pt>
                <c:pt idx="676">
                  <c:v>0.58170602255674164</c:v>
                </c:pt>
                <c:pt idx="677">
                  <c:v>0.58088194735224874</c:v>
                </c:pt>
                <c:pt idx="678">
                  <c:v>0.58088194735224874</c:v>
                </c:pt>
                <c:pt idx="679">
                  <c:v>0.5794474460703547</c:v>
                </c:pt>
                <c:pt idx="680">
                  <c:v>0.5794474460703547</c:v>
                </c:pt>
                <c:pt idx="681">
                  <c:v>0.5794474460703547</c:v>
                </c:pt>
                <c:pt idx="682">
                  <c:v>0.5794474460703547</c:v>
                </c:pt>
                <c:pt idx="683">
                  <c:v>0.5794474460703547</c:v>
                </c:pt>
                <c:pt idx="684">
                  <c:v>0.5794474460703547</c:v>
                </c:pt>
                <c:pt idx="685">
                  <c:v>0.5794474460703547</c:v>
                </c:pt>
                <c:pt idx="686">
                  <c:v>0.5794474460703547</c:v>
                </c:pt>
                <c:pt idx="687">
                  <c:v>0.5794474460703547</c:v>
                </c:pt>
                <c:pt idx="688">
                  <c:v>0.5794474460703547</c:v>
                </c:pt>
                <c:pt idx="689">
                  <c:v>0.5794474460703547</c:v>
                </c:pt>
                <c:pt idx="690">
                  <c:v>0.5794474460703547</c:v>
                </c:pt>
                <c:pt idx="691">
                  <c:v>0.57857758891005617</c:v>
                </c:pt>
                <c:pt idx="692">
                  <c:v>0.57772299240169311</c:v>
                </c:pt>
                <c:pt idx="693">
                  <c:v>0.57772299240169311</c:v>
                </c:pt>
                <c:pt idx="694">
                  <c:v>0.57772299240169311</c:v>
                </c:pt>
                <c:pt idx="695">
                  <c:v>0.57732011119060822</c:v>
                </c:pt>
                <c:pt idx="696">
                  <c:v>0.57687755228449167</c:v>
                </c:pt>
                <c:pt idx="697">
                  <c:v>0.5767162253926067</c:v>
                </c:pt>
                <c:pt idx="698">
                  <c:v>0.57566324040908778</c:v>
                </c:pt>
                <c:pt idx="699">
                  <c:v>0.57566324040908778</c:v>
                </c:pt>
                <c:pt idx="700">
                  <c:v>0.5743203030388031</c:v>
                </c:pt>
                <c:pt idx="701">
                  <c:v>0.57382433185091386</c:v>
                </c:pt>
                <c:pt idx="702">
                  <c:v>0.57328512214920879</c:v>
                </c:pt>
                <c:pt idx="703">
                  <c:v>0.57261365346406623</c:v>
                </c:pt>
                <c:pt idx="704">
                  <c:v>0.57261365346406623</c:v>
                </c:pt>
                <c:pt idx="705">
                  <c:v>0.57217618144192794</c:v>
                </c:pt>
                <c:pt idx="706">
                  <c:v>0.57166342353691035</c:v>
                </c:pt>
                <c:pt idx="707">
                  <c:v>0.57129716789047025</c:v>
                </c:pt>
                <c:pt idx="708">
                  <c:v>0.57102247615563928</c:v>
                </c:pt>
                <c:pt idx="709">
                  <c:v>0.57028996486275685</c:v>
                </c:pt>
                <c:pt idx="710">
                  <c:v>0.57028996486275685</c:v>
                </c:pt>
                <c:pt idx="711">
                  <c:v>0.56800086707249509</c:v>
                </c:pt>
                <c:pt idx="712">
                  <c:v>0.56800086707249509</c:v>
                </c:pt>
                <c:pt idx="713">
                  <c:v>0.56735991969122257</c:v>
                </c:pt>
                <c:pt idx="714">
                  <c:v>0.5668227447431089</c:v>
                </c:pt>
                <c:pt idx="715">
                  <c:v>0.56654805300827815</c:v>
                </c:pt>
                <c:pt idx="716">
                  <c:v>0.56610549410216171</c:v>
                </c:pt>
                <c:pt idx="717">
                  <c:v>0.56610549410216171</c:v>
                </c:pt>
                <c:pt idx="718">
                  <c:v>0.56506776977057893</c:v>
                </c:pt>
                <c:pt idx="719">
                  <c:v>0.56506776977057893</c:v>
                </c:pt>
                <c:pt idx="720">
                  <c:v>0.56506776977057893</c:v>
                </c:pt>
                <c:pt idx="721">
                  <c:v>0.56409108804673858</c:v>
                </c:pt>
                <c:pt idx="722">
                  <c:v>0.56409108804673858</c:v>
                </c:pt>
                <c:pt idx="723">
                  <c:v>0.56180199025648114</c:v>
                </c:pt>
                <c:pt idx="724">
                  <c:v>0.56090161179231313</c:v>
                </c:pt>
                <c:pt idx="725">
                  <c:v>0.56090161179231313</c:v>
                </c:pt>
                <c:pt idx="726">
                  <c:v>0.56090161179231313</c:v>
                </c:pt>
                <c:pt idx="727">
                  <c:v>0.56090161179231313</c:v>
                </c:pt>
                <c:pt idx="728">
                  <c:v>0.56024031687512732</c:v>
                </c:pt>
                <c:pt idx="729">
                  <c:v>0.55979893186531371</c:v>
                </c:pt>
                <c:pt idx="730">
                  <c:v>0.55918850578791146</c:v>
                </c:pt>
                <c:pt idx="731">
                  <c:v>0.55867981739007744</c:v>
                </c:pt>
                <c:pt idx="732">
                  <c:v>0.55867981739007744</c:v>
                </c:pt>
                <c:pt idx="733">
                  <c:v>0.55867981739007744</c:v>
                </c:pt>
                <c:pt idx="734">
                  <c:v>0.55867981739007744</c:v>
                </c:pt>
                <c:pt idx="735">
                  <c:v>0.5577031356662342</c:v>
                </c:pt>
                <c:pt idx="736">
                  <c:v>0.55710797024076708</c:v>
                </c:pt>
                <c:pt idx="737">
                  <c:v>0.55610076721305401</c:v>
                </c:pt>
                <c:pt idx="738">
                  <c:v>0.55610076721305401</c:v>
                </c:pt>
                <c:pt idx="739">
                  <c:v>0.55610076721305401</c:v>
                </c:pt>
                <c:pt idx="740">
                  <c:v>0.55513934614114535</c:v>
                </c:pt>
                <c:pt idx="741">
                  <c:v>0.55488754538421736</c:v>
                </c:pt>
                <c:pt idx="742">
                  <c:v>0.55488754538421736</c:v>
                </c:pt>
                <c:pt idx="743">
                  <c:v>0.5540329488758553</c:v>
                </c:pt>
                <c:pt idx="744">
                  <c:v>0.5540329488758553</c:v>
                </c:pt>
                <c:pt idx="745">
                  <c:v>0.55344287033436523</c:v>
                </c:pt>
                <c:pt idx="746">
                  <c:v>0.5531910695774368</c:v>
                </c:pt>
                <c:pt idx="747">
                  <c:v>0.55265694675971178</c:v>
                </c:pt>
                <c:pt idx="748">
                  <c:v>0.55265694675971178</c:v>
                </c:pt>
                <c:pt idx="749">
                  <c:v>0.55265694675971178</c:v>
                </c:pt>
                <c:pt idx="750">
                  <c:v>0.55265694675971178</c:v>
                </c:pt>
                <c:pt idx="751">
                  <c:v>0.55265694675971178</c:v>
                </c:pt>
                <c:pt idx="752">
                  <c:v>0.55265694675971178</c:v>
                </c:pt>
                <c:pt idx="753">
                  <c:v>0.55265694675971178</c:v>
                </c:pt>
                <c:pt idx="754">
                  <c:v>0.55215334524585524</c:v>
                </c:pt>
                <c:pt idx="755">
                  <c:v>0.55161922242812822</c:v>
                </c:pt>
                <c:pt idx="756">
                  <c:v>0.55161922242812822</c:v>
                </c:pt>
                <c:pt idx="757">
                  <c:v>0.55045941288106348</c:v>
                </c:pt>
                <c:pt idx="758">
                  <c:v>0.55045941288106348</c:v>
                </c:pt>
                <c:pt idx="759">
                  <c:v>0.54992529006333701</c:v>
                </c:pt>
                <c:pt idx="760">
                  <c:v>0.54945220985335097</c:v>
                </c:pt>
                <c:pt idx="761">
                  <c:v>0.54945220985335097</c:v>
                </c:pt>
                <c:pt idx="762">
                  <c:v>0.54888756573175401</c:v>
                </c:pt>
                <c:pt idx="763">
                  <c:v>0.54859761334498769</c:v>
                </c:pt>
                <c:pt idx="764">
                  <c:v>0.54809401183113116</c:v>
                </c:pt>
                <c:pt idx="765">
                  <c:v>0.54785747172613797</c:v>
                </c:pt>
                <c:pt idx="766">
                  <c:v>0.54755225868743695</c:v>
                </c:pt>
                <c:pt idx="767">
                  <c:v>0.54716565550508178</c:v>
                </c:pt>
                <c:pt idx="768">
                  <c:v>0.54686044246638044</c:v>
                </c:pt>
                <c:pt idx="769">
                  <c:v>0.54611267052156298</c:v>
                </c:pt>
                <c:pt idx="770">
                  <c:v>0.54573115422318674</c:v>
                </c:pt>
                <c:pt idx="771">
                  <c:v>0.54544425396680885</c:v>
                </c:pt>
                <c:pt idx="772">
                  <c:v>0.5446751171092824</c:v>
                </c:pt>
                <c:pt idx="773">
                  <c:v>0.54447672863412677</c:v>
                </c:pt>
                <c:pt idx="774">
                  <c:v>0.5435610895180234</c:v>
                </c:pt>
                <c:pt idx="775">
                  <c:v>0.5435610895180234</c:v>
                </c:pt>
                <c:pt idx="776">
                  <c:v>0.54301170604836124</c:v>
                </c:pt>
                <c:pt idx="777">
                  <c:v>0.54282857822514075</c:v>
                </c:pt>
                <c:pt idx="778">
                  <c:v>0.54238093243504604</c:v>
                </c:pt>
                <c:pt idx="779">
                  <c:v>0.54238093243504604</c:v>
                </c:pt>
                <c:pt idx="780">
                  <c:v>0.54119060158411059</c:v>
                </c:pt>
                <c:pt idx="781">
                  <c:v>0.54119060158411059</c:v>
                </c:pt>
                <c:pt idx="782">
                  <c:v>0.54033600507574953</c:v>
                </c:pt>
                <c:pt idx="783">
                  <c:v>0.53981714290995808</c:v>
                </c:pt>
                <c:pt idx="784">
                  <c:v>0.53961112410883505</c:v>
                </c:pt>
                <c:pt idx="785">
                  <c:v>0.53903121933530251</c:v>
                </c:pt>
                <c:pt idx="786">
                  <c:v>0.5381766228269399</c:v>
                </c:pt>
                <c:pt idx="787">
                  <c:v>0.5381766228269399</c:v>
                </c:pt>
                <c:pt idx="788">
                  <c:v>0.53640638720247591</c:v>
                </c:pt>
                <c:pt idx="789">
                  <c:v>0.53640638720247591</c:v>
                </c:pt>
                <c:pt idx="790">
                  <c:v>0.53542970547863289</c:v>
                </c:pt>
                <c:pt idx="791">
                  <c:v>0.53542970547863289</c:v>
                </c:pt>
                <c:pt idx="792">
                  <c:v>0.53430041723543897</c:v>
                </c:pt>
                <c:pt idx="793">
                  <c:v>0.53430041723543897</c:v>
                </c:pt>
                <c:pt idx="794">
                  <c:v>0.53400537796469427</c:v>
                </c:pt>
                <c:pt idx="795">
                  <c:v>0.53343564695911927</c:v>
                </c:pt>
                <c:pt idx="796">
                  <c:v>0.53343564695911927</c:v>
                </c:pt>
                <c:pt idx="797">
                  <c:v>0.5324894865391463</c:v>
                </c:pt>
                <c:pt idx="798">
                  <c:v>0.5324894865391463</c:v>
                </c:pt>
                <c:pt idx="799">
                  <c:v>0.5324894865391463</c:v>
                </c:pt>
                <c:pt idx="800">
                  <c:v>0.53157384742304326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C-4762-A927-495282F9A585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ACM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Sheet1!$I$2:$I$802</c:f>
              <c:numCache>
                <c:formatCode>General</c:formatCode>
                <c:ptCount val="801"/>
                <c:pt idx="0">
                  <c:v>1</c:v>
                </c:pt>
                <c:pt idx="1">
                  <c:v>0.99843033294381989</c:v>
                </c:pt>
                <c:pt idx="2">
                  <c:v>0.99655327275581895</c:v>
                </c:pt>
                <c:pt idx="3">
                  <c:v>0.99607365226643652</c:v>
                </c:pt>
                <c:pt idx="4">
                  <c:v>0.994260686816546</c:v>
                </c:pt>
                <c:pt idx="5">
                  <c:v>0.99391732214800721</c:v>
                </c:pt>
                <c:pt idx="6">
                  <c:v>0.99175902994576504</c:v>
                </c:pt>
                <c:pt idx="7">
                  <c:v>0.99127538466905463</c:v>
                </c:pt>
                <c:pt idx="8">
                  <c:v>0.98985995920207792</c:v>
                </c:pt>
                <c:pt idx="9">
                  <c:v>0.98861367262738431</c:v>
                </c:pt>
                <c:pt idx="10">
                  <c:v>0.98745707584914844</c:v>
                </c:pt>
                <c:pt idx="11">
                  <c:v>0.98534674569584413</c:v>
                </c:pt>
                <c:pt idx="12">
                  <c:v>0.98465193719009259</c:v>
                </c:pt>
                <c:pt idx="13">
                  <c:v>0.98271601448747781</c:v>
                </c:pt>
                <c:pt idx="14">
                  <c:v>0.98177494095148077</c:v>
                </c:pt>
                <c:pt idx="15">
                  <c:v>0.97971475294025012</c:v>
                </c:pt>
                <c:pt idx="16">
                  <c:v>0.97811238448707238</c:v>
                </c:pt>
                <c:pt idx="17">
                  <c:v>0.97591485060842187</c:v>
                </c:pt>
                <c:pt idx="18">
                  <c:v>0.97419238745957859</c:v>
                </c:pt>
                <c:pt idx="19">
                  <c:v>0.97209039853217516</c:v>
                </c:pt>
                <c:pt idx="20">
                  <c:v>0.97145908945738857</c:v>
                </c:pt>
                <c:pt idx="21">
                  <c:v>0.96966110719304244</c:v>
                </c:pt>
                <c:pt idx="22">
                  <c:v>0.96900489915983334</c:v>
                </c:pt>
                <c:pt idx="23">
                  <c:v>0.96729570614310645</c:v>
                </c:pt>
                <c:pt idx="24">
                  <c:v>0.96690597257061395</c:v>
                </c:pt>
                <c:pt idx="25">
                  <c:v>0.96473063600387143</c:v>
                </c:pt>
                <c:pt idx="26">
                  <c:v>0.9639398567672377</c:v>
                </c:pt>
                <c:pt idx="27">
                  <c:v>0.96259691939695069</c:v>
                </c:pt>
                <c:pt idx="28">
                  <c:v>0.96143710984988717</c:v>
                </c:pt>
                <c:pt idx="29">
                  <c:v>0.9606130346453926</c:v>
                </c:pt>
                <c:pt idx="30">
                  <c:v>0.95946399732322207</c:v>
                </c:pt>
                <c:pt idx="31">
                  <c:v>0.95864313488755881</c:v>
                </c:pt>
                <c:pt idx="32">
                  <c:v>0.95785830135947236</c:v>
                </c:pt>
                <c:pt idx="33">
                  <c:v>0.95732417854174756</c:v>
                </c:pt>
                <c:pt idx="34">
                  <c:v>0.95605893176312928</c:v>
                </c:pt>
                <c:pt idx="35">
                  <c:v>0.95555838237966007</c:v>
                </c:pt>
                <c:pt idx="36">
                  <c:v>0.95432316725833022</c:v>
                </c:pt>
                <c:pt idx="37">
                  <c:v>0.95349076806187227</c:v>
                </c:pt>
                <c:pt idx="38">
                  <c:v>0.95243055434848767</c:v>
                </c:pt>
                <c:pt idx="39">
                  <c:v>0.9520317426445859</c:v>
                </c:pt>
                <c:pt idx="40">
                  <c:v>0.95163496569427286</c:v>
                </c:pt>
                <c:pt idx="41">
                  <c:v>0.95110533130358677</c:v>
                </c:pt>
                <c:pt idx="42">
                  <c:v>0.95017443153554704</c:v>
                </c:pt>
                <c:pt idx="43">
                  <c:v>0.94980817588910604</c:v>
                </c:pt>
                <c:pt idx="44">
                  <c:v>0.94908298970915395</c:v>
                </c:pt>
                <c:pt idx="45">
                  <c:v>0.94810630798530993</c:v>
                </c:pt>
                <c:pt idx="46">
                  <c:v>0.94779600806263009</c:v>
                </c:pt>
                <c:pt idx="47">
                  <c:v>0.94744806519851199</c:v>
                </c:pt>
                <c:pt idx="48">
                  <c:v>0.94644544036637868</c:v>
                </c:pt>
                <c:pt idx="49">
                  <c:v>0.9456241398258769</c:v>
                </c:pt>
                <c:pt idx="50">
                  <c:v>0.94500353998051456</c:v>
                </c:pt>
                <c:pt idx="51">
                  <c:v>0.94462202368214077</c:v>
                </c:pt>
                <c:pt idx="52">
                  <c:v>0.9439144843651518</c:v>
                </c:pt>
                <c:pt idx="53">
                  <c:v>0.943456664807099</c:v>
                </c:pt>
                <c:pt idx="54">
                  <c:v>0.94260206829873638</c:v>
                </c:pt>
                <c:pt idx="55">
                  <c:v>0.94197557837719315</c:v>
                </c:pt>
                <c:pt idx="56">
                  <c:v>0.9413184726585776</c:v>
                </c:pt>
                <c:pt idx="57">
                  <c:v>0.94080978426074258</c:v>
                </c:pt>
                <c:pt idx="58">
                  <c:v>0.9401450980875713</c:v>
                </c:pt>
                <c:pt idx="59">
                  <c:v>0.93964149657371454</c:v>
                </c:pt>
                <c:pt idx="60">
                  <c:v>0.93860072011174367</c:v>
                </c:pt>
                <c:pt idx="61">
                  <c:v>0.93828024642110752</c:v>
                </c:pt>
                <c:pt idx="62">
                  <c:v>0.93766982034370794</c:v>
                </c:pt>
                <c:pt idx="63">
                  <c:v>0.93720764059938877</c:v>
                </c:pt>
                <c:pt idx="64">
                  <c:v>0.93650565061037494</c:v>
                </c:pt>
                <c:pt idx="65">
                  <c:v>0.93627812816334322</c:v>
                </c:pt>
                <c:pt idx="66">
                  <c:v>0.93579414748768863</c:v>
                </c:pt>
                <c:pt idx="67">
                  <c:v>0.93554319454475765</c:v>
                </c:pt>
                <c:pt idx="68">
                  <c:v>0.93509554875466261</c:v>
                </c:pt>
                <c:pt idx="69">
                  <c:v>0.93450692360859611</c:v>
                </c:pt>
                <c:pt idx="70">
                  <c:v>0.93404474386427772</c:v>
                </c:pt>
                <c:pt idx="71">
                  <c:v>0.93353605546644391</c:v>
                </c:pt>
                <c:pt idx="72">
                  <c:v>0.93298112266880495</c:v>
                </c:pt>
                <c:pt idx="73">
                  <c:v>0.93242618987116577</c:v>
                </c:pt>
                <c:pt idx="74">
                  <c:v>0.93199017124445127</c:v>
                </c:pt>
                <c:pt idx="75">
                  <c:v>0.93133735446722865</c:v>
                </c:pt>
                <c:pt idx="76">
                  <c:v>0.93074138584955546</c:v>
                </c:pt>
                <c:pt idx="77">
                  <c:v>0.93025663572926509</c:v>
                </c:pt>
                <c:pt idx="78">
                  <c:v>0.92975812109938816</c:v>
                </c:pt>
                <c:pt idx="79">
                  <c:v>0.92901034915457015</c:v>
                </c:pt>
                <c:pt idx="80">
                  <c:v>0.92873565741973629</c:v>
                </c:pt>
                <c:pt idx="81">
                  <c:v>0.9278636201663053</c:v>
                </c:pt>
                <c:pt idx="82">
                  <c:v>0.92755840712760385</c:v>
                </c:pt>
                <c:pt idx="83">
                  <c:v>0.92658782966453412</c:v>
                </c:pt>
                <c:pt idx="84">
                  <c:v>0.92622157401809413</c:v>
                </c:pt>
                <c:pt idx="85">
                  <c:v>0.9256823643163874</c:v>
                </c:pt>
                <c:pt idx="86">
                  <c:v>0.92494985302350585</c:v>
                </c:pt>
                <c:pt idx="87">
                  <c:v>0.92429247109399704</c:v>
                </c:pt>
                <c:pt idx="88">
                  <c:v>0.92384773209474691</c:v>
                </c:pt>
                <c:pt idx="89">
                  <c:v>0.92289343266040846</c:v>
                </c:pt>
                <c:pt idx="90">
                  <c:v>0.92240774582491103</c:v>
                </c:pt>
                <c:pt idx="91">
                  <c:v>0.92141821302575289</c:v>
                </c:pt>
                <c:pt idx="92">
                  <c:v>0.92116761705713612</c:v>
                </c:pt>
                <c:pt idx="93">
                  <c:v>0.92059006007620847</c:v>
                </c:pt>
                <c:pt idx="94">
                  <c:v>0.92019507849671411</c:v>
                </c:pt>
                <c:pt idx="95">
                  <c:v>0.91962953668970959</c:v>
                </c:pt>
                <c:pt idx="96">
                  <c:v>0.91921410783147639</c:v>
                </c:pt>
                <c:pt idx="97">
                  <c:v>0.9186132196615342</c:v>
                </c:pt>
                <c:pt idx="98">
                  <c:v>0.9182147470832297</c:v>
                </c:pt>
                <c:pt idx="99">
                  <c:v>0.91765925935279402</c:v>
                </c:pt>
                <c:pt idx="100">
                  <c:v>0.9170662740204607</c:v>
                </c:pt>
                <c:pt idx="101">
                  <c:v>0.91656775939058288</c:v>
                </c:pt>
                <c:pt idx="102">
                  <c:v>0.91584669358665194</c:v>
                </c:pt>
                <c:pt idx="103">
                  <c:v>0.91549480090673807</c:v>
                </c:pt>
                <c:pt idx="104">
                  <c:v>0.9146707257022465</c:v>
                </c:pt>
                <c:pt idx="105">
                  <c:v>0.91413098053906827</c:v>
                </c:pt>
                <c:pt idx="106">
                  <c:v>0.91375794238065577</c:v>
                </c:pt>
                <c:pt idx="107">
                  <c:v>0.91330494197584766</c:v>
                </c:pt>
                <c:pt idx="108">
                  <c:v>0.91265789033380096</c:v>
                </c:pt>
                <c:pt idx="109">
                  <c:v>0.91206272490833296</c:v>
                </c:pt>
                <c:pt idx="110">
                  <c:v>0.91186331905638152</c:v>
                </c:pt>
                <c:pt idx="111">
                  <c:v>0.91124611046700987</c:v>
                </c:pt>
                <c:pt idx="112">
                  <c:v>0.91052885982606147</c:v>
                </c:pt>
                <c:pt idx="113">
                  <c:v>0.91035717749179212</c:v>
                </c:pt>
                <c:pt idx="114">
                  <c:v>0.90973149076245585</c:v>
                </c:pt>
                <c:pt idx="115">
                  <c:v>0.90943566889417515</c:v>
                </c:pt>
                <c:pt idx="116">
                  <c:v>0.90889460941647948</c:v>
                </c:pt>
                <c:pt idx="117">
                  <c:v>0.90861991768164774</c:v>
                </c:pt>
                <c:pt idx="118">
                  <c:v>0.90819261942746676</c:v>
                </c:pt>
                <c:pt idx="119">
                  <c:v>0.90769100843342765</c:v>
                </c:pt>
                <c:pt idx="120">
                  <c:v>0.90680131242561512</c:v>
                </c:pt>
                <c:pt idx="121">
                  <c:v>0.90664565377587691</c:v>
                </c:pt>
                <c:pt idx="122">
                  <c:v>0.90591568592498262</c:v>
                </c:pt>
                <c:pt idx="123">
                  <c:v>0.90560577730107161</c:v>
                </c:pt>
                <c:pt idx="124">
                  <c:v>0.90512761020710664</c:v>
                </c:pt>
                <c:pt idx="125">
                  <c:v>0.90478248469411271</c:v>
                </c:pt>
                <c:pt idx="126">
                  <c:v>0.90415578058798018</c:v>
                </c:pt>
                <c:pt idx="127">
                  <c:v>0.90376221640649645</c:v>
                </c:pt>
                <c:pt idx="128">
                  <c:v>0.90322809358877165</c:v>
                </c:pt>
                <c:pt idx="129">
                  <c:v>0.90254136425169318</c:v>
                </c:pt>
                <c:pt idx="130">
                  <c:v>0.90193736371194955</c:v>
                </c:pt>
                <c:pt idx="131">
                  <c:v>0.90164178897973279</c:v>
                </c:pt>
                <c:pt idx="132">
                  <c:v>0.90094997275867772</c:v>
                </c:pt>
                <c:pt idx="133">
                  <c:v>0.90037006798514541</c:v>
                </c:pt>
                <c:pt idx="134">
                  <c:v>0.89991045305627793</c:v>
                </c:pt>
                <c:pt idx="135">
                  <c:v>0.89907740099770572</c:v>
                </c:pt>
                <c:pt idx="136">
                  <c:v>0.89860650088085314</c:v>
                </c:pt>
                <c:pt idx="137">
                  <c:v>0.89804105356704966</c:v>
                </c:pt>
                <c:pt idx="138">
                  <c:v>0.897712949550446</c:v>
                </c:pt>
                <c:pt idx="139">
                  <c:v>0.89716911540875932</c:v>
                </c:pt>
                <c:pt idx="140">
                  <c:v>0.89628254420110454</c:v>
                </c:pt>
                <c:pt idx="141">
                  <c:v>0.89591628855466221</c:v>
                </c:pt>
                <c:pt idx="142">
                  <c:v>0.89506169204629971</c:v>
                </c:pt>
                <c:pt idx="143">
                  <c:v>0.89474121835566378</c:v>
                </c:pt>
                <c:pt idx="144">
                  <c:v>0.89390188249923652</c:v>
                </c:pt>
                <c:pt idx="145">
                  <c:v>0.89341221462410247</c:v>
                </c:pt>
                <c:pt idx="146">
                  <c:v>0.89323390595412455</c:v>
                </c:pt>
                <c:pt idx="147">
                  <c:v>0.8925785011131242</c:v>
                </c:pt>
                <c:pt idx="148">
                  <c:v>0.89184598982024121</c:v>
                </c:pt>
                <c:pt idx="149">
                  <c:v>0.89137969212222767</c:v>
                </c:pt>
                <c:pt idx="150">
                  <c:v>0.8909812195439224</c:v>
                </c:pt>
                <c:pt idx="151">
                  <c:v>0.89033488605020239</c:v>
                </c:pt>
                <c:pt idx="152">
                  <c:v>0.89002356875072808</c:v>
                </c:pt>
                <c:pt idx="153">
                  <c:v>0.88942535119487376</c:v>
                </c:pt>
                <c:pt idx="154">
                  <c:v>0.8888945459101768</c:v>
                </c:pt>
                <c:pt idx="155">
                  <c:v>0.88840620504825507</c:v>
                </c:pt>
                <c:pt idx="156">
                  <c:v>0.88780220450851055</c:v>
                </c:pt>
                <c:pt idx="157">
                  <c:v>0.88751530425213143</c:v>
                </c:pt>
                <c:pt idx="158">
                  <c:v>0.88680992300713424</c:v>
                </c:pt>
                <c:pt idx="159">
                  <c:v>0.88629106084134224</c:v>
                </c:pt>
                <c:pt idx="160">
                  <c:v>0.88593243552086842</c:v>
                </c:pt>
                <c:pt idx="161">
                  <c:v>0.88538305205120549</c:v>
                </c:pt>
                <c:pt idx="162">
                  <c:v>0.88513452143397819</c:v>
                </c:pt>
                <c:pt idx="163">
                  <c:v>0.88468623978338601</c:v>
                </c:pt>
                <c:pt idx="164">
                  <c:v>0.88400922177026653</c:v>
                </c:pt>
                <c:pt idx="165">
                  <c:v>0.88318514656577618</c:v>
                </c:pt>
                <c:pt idx="166">
                  <c:v>0.88300201874255435</c:v>
                </c:pt>
                <c:pt idx="167">
                  <c:v>0.88230002875354352</c:v>
                </c:pt>
                <c:pt idx="168">
                  <c:v>0.88169341783912381</c:v>
                </c:pt>
                <c:pt idx="169">
                  <c:v>0.88129228070254484</c:v>
                </c:pt>
                <c:pt idx="170">
                  <c:v>0.88070728904503293</c:v>
                </c:pt>
                <c:pt idx="171">
                  <c:v>0.8803625778483839</c:v>
                </c:pt>
                <c:pt idx="172">
                  <c:v>0.87945771095717484</c:v>
                </c:pt>
                <c:pt idx="173">
                  <c:v>0.87904567335492967</c:v>
                </c:pt>
                <c:pt idx="174">
                  <c:v>0.87841083023443212</c:v>
                </c:pt>
                <c:pt idx="175">
                  <c:v>0.87804457458799012</c:v>
                </c:pt>
                <c:pt idx="176">
                  <c:v>0.87757585456427012</c:v>
                </c:pt>
                <c:pt idx="177">
                  <c:v>0.87721977268578621</c:v>
                </c:pt>
                <c:pt idx="178">
                  <c:v>0.87681645545607412</c:v>
                </c:pt>
                <c:pt idx="179">
                  <c:v>0.87649428613744473</c:v>
                </c:pt>
                <c:pt idx="180">
                  <c:v>0.87580755680036781</c:v>
                </c:pt>
                <c:pt idx="181">
                  <c:v>0.87555757278771784</c:v>
                </c:pt>
                <c:pt idx="182">
                  <c:v>0.87495325097108978</c:v>
                </c:pt>
                <c:pt idx="183">
                  <c:v>0.87447430127958958</c:v>
                </c:pt>
                <c:pt idx="184">
                  <c:v>0.87377667147684446</c:v>
                </c:pt>
                <c:pt idx="185">
                  <c:v>0.87345111090222993</c:v>
                </c:pt>
                <c:pt idx="186">
                  <c:v>0.87303144297401614</c:v>
                </c:pt>
                <c:pt idx="187">
                  <c:v>0.87242819837987651</c:v>
                </c:pt>
                <c:pt idx="188">
                  <c:v>0.87186804268531837</c:v>
                </c:pt>
                <c:pt idx="189">
                  <c:v>0.8713593542874839</c:v>
                </c:pt>
                <c:pt idx="190">
                  <c:v>0.87089199682197305</c:v>
                </c:pt>
                <c:pt idx="191">
                  <c:v>0.87029377926612095</c:v>
                </c:pt>
                <c:pt idx="192">
                  <c:v>0.86964578850703167</c:v>
                </c:pt>
                <c:pt idx="193">
                  <c:v>0.86939653119209337</c:v>
                </c:pt>
                <c:pt idx="194">
                  <c:v>0.86870739227839378</c:v>
                </c:pt>
                <c:pt idx="195">
                  <c:v>0.86840217923969276</c:v>
                </c:pt>
                <c:pt idx="196">
                  <c:v>0.86802676720209027</c:v>
                </c:pt>
                <c:pt idx="197">
                  <c:v>0.86741495379269518</c:v>
                </c:pt>
                <c:pt idx="198">
                  <c:v>0.8669342432567404</c:v>
                </c:pt>
                <c:pt idx="199">
                  <c:v>0.86659671354335388</c:v>
                </c:pt>
                <c:pt idx="200">
                  <c:v>0.86584755426654125</c:v>
                </c:pt>
                <c:pt idx="201">
                  <c:v>0.86572038216708247</c:v>
                </c:pt>
                <c:pt idx="202">
                  <c:v>0.86504891348194068</c:v>
                </c:pt>
                <c:pt idx="203">
                  <c:v>0.864714785523784</c:v>
                </c:pt>
                <c:pt idx="204">
                  <c:v>0.86379426299906092</c:v>
                </c:pt>
                <c:pt idx="205">
                  <c:v>0.86305781347342148</c:v>
                </c:pt>
                <c:pt idx="206">
                  <c:v>0.86236147557771825</c:v>
                </c:pt>
                <c:pt idx="207">
                  <c:v>0.86193112519314974</c:v>
                </c:pt>
                <c:pt idx="208">
                  <c:v>0.86157504331466517</c:v>
                </c:pt>
                <c:pt idx="209">
                  <c:v>0.86122710045054596</c:v>
                </c:pt>
                <c:pt idx="210">
                  <c:v>0.86089572629424105</c:v>
                </c:pt>
                <c:pt idx="211">
                  <c:v>0.86021707612583753</c:v>
                </c:pt>
                <c:pt idx="212">
                  <c:v>0.85980721861672449</c:v>
                </c:pt>
                <c:pt idx="213">
                  <c:v>0.85913896270040946</c:v>
                </c:pt>
                <c:pt idx="214">
                  <c:v>0.85874000565696418</c:v>
                </c:pt>
                <c:pt idx="215">
                  <c:v>0.85784120588092749</c:v>
                </c:pt>
                <c:pt idx="216">
                  <c:v>0.85721170398860647</c:v>
                </c:pt>
                <c:pt idx="217">
                  <c:v>0.85710742286705033</c:v>
                </c:pt>
                <c:pt idx="218">
                  <c:v>0.85684290490017601</c:v>
                </c:pt>
                <c:pt idx="219">
                  <c:v>0.85621721817084018</c:v>
                </c:pt>
                <c:pt idx="220">
                  <c:v>0.855678008469133</c:v>
                </c:pt>
                <c:pt idx="221">
                  <c:v>0.85530497031072295</c:v>
                </c:pt>
                <c:pt idx="222">
                  <c:v>0.85466402292945076</c:v>
                </c:pt>
                <c:pt idx="223">
                  <c:v>0.85438655653063011</c:v>
                </c:pt>
                <c:pt idx="224">
                  <c:v>0.85369982719355275</c:v>
                </c:pt>
                <c:pt idx="225">
                  <c:v>0.85328778959130858</c:v>
                </c:pt>
                <c:pt idx="226">
                  <c:v>0.85273840612164631</c:v>
                </c:pt>
                <c:pt idx="227">
                  <c:v>0.85214324069617819</c:v>
                </c:pt>
                <c:pt idx="228">
                  <c:v>0.85167368217510142</c:v>
                </c:pt>
                <c:pt idx="229">
                  <c:v>0.85134264341773969</c:v>
                </c:pt>
                <c:pt idx="230">
                  <c:v>0.85062844490717859</c:v>
                </c:pt>
                <c:pt idx="231">
                  <c:v>0.85053179411159097</c:v>
                </c:pt>
                <c:pt idx="232">
                  <c:v>0.8497878373297566</c:v>
                </c:pt>
                <c:pt idx="233">
                  <c:v>0.84955476555474829</c:v>
                </c:pt>
                <c:pt idx="234">
                  <c:v>0.84903929464494265</c:v>
                </c:pt>
                <c:pt idx="235">
                  <c:v>0.8487786896657451</c:v>
                </c:pt>
                <c:pt idx="236">
                  <c:v>0.8482816284312894</c:v>
                </c:pt>
                <c:pt idx="237">
                  <c:v>0.84780473305831916</c:v>
                </c:pt>
                <c:pt idx="238">
                  <c:v>0.84723500205274416</c:v>
                </c:pt>
                <c:pt idx="239">
                  <c:v>0.84652647178433038</c:v>
                </c:pt>
                <c:pt idx="240">
                  <c:v>0.84603813092240776</c:v>
                </c:pt>
                <c:pt idx="241">
                  <c:v>0.8454025696535824</c:v>
                </c:pt>
                <c:pt idx="242">
                  <c:v>0.84479723046015942</c:v>
                </c:pt>
                <c:pt idx="243">
                  <c:v>0.84423767322253973</c:v>
                </c:pt>
                <c:pt idx="244">
                  <c:v>0.84355666662993922</c:v>
                </c:pt>
                <c:pt idx="245">
                  <c:v>0.84309036893192424</c:v>
                </c:pt>
                <c:pt idx="246">
                  <c:v>0.84240926194029597</c:v>
                </c:pt>
                <c:pt idx="247">
                  <c:v>0.84183240929715264</c:v>
                </c:pt>
                <c:pt idx="248">
                  <c:v>0.84122198321975028</c:v>
                </c:pt>
                <c:pt idx="249">
                  <c:v>0.84054179416207231</c:v>
                </c:pt>
                <c:pt idx="250">
                  <c:v>0.84019270674905766</c:v>
                </c:pt>
                <c:pt idx="251">
                  <c:v>0.83941950038434876</c:v>
                </c:pt>
                <c:pt idx="252">
                  <c:v>0.83880768697495345</c:v>
                </c:pt>
                <c:pt idx="253">
                  <c:v>0.8382596305185025</c:v>
                </c:pt>
                <c:pt idx="254">
                  <c:v>0.83761035914526516</c:v>
                </c:pt>
                <c:pt idx="255">
                  <c:v>0.83720429310247191</c:v>
                </c:pt>
                <c:pt idx="256">
                  <c:v>0.83662293493351847</c:v>
                </c:pt>
                <c:pt idx="257">
                  <c:v>0.83599385694819683</c:v>
                </c:pt>
                <c:pt idx="258">
                  <c:v>0.83549612491585157</c:v>
                </c:pt>
                <c:pt idx="259">
                  <c:v>0.83502813158984501</c:v>
                </c:pt>
                <c:pt idx="260">
                  <c:v>0.83449095664172945</c:v>
                </c:pt>
                <c:pt idx="261">
                  <c:v>0.83406920771552606</c:v>
                </c:pt>
                <c:pt idx="262">
                  <c:v>0.83366225699725804</c:v>
                </c:pt>
                <c:pt idx="263">
                  <c:v>0.83332652265468732</c:v>
                </c:pt>
                <c:pt idx="264">
                  <c:v>0.83256145530434311</c:v>
                </c:pt>
                <c:pt idx="265">
                  <c:v>0.83215763497621398</c:v>
                </c:pt>
                <c:pt idx="266">
                  <c:v>0.83185920444948425</c:v>
                </c:pt>
                <c:pt idx="267">
                  <c:v>0.83146242749917265</c:v>
                </c:pt>
                <c:pt idx="268">
                  <c:v>0.83059726592408634</c:v>
                </c:pt>
                <c:pt idx="269">
                  <c:v>0.8297353022044458</c:v>
                </c:pt>
                <c:pt idx="270">
                  <c:v>0.82918836043909461</c:v>
                </c:pt>
                <c:pt idx="271">
                  <c:v>0.8285458066734066</c:v>
                </c:pt>
                <c:pt idx="272">
                  <c:v>0.82807781334739761</c:v>
                </c:pt>
                <c:pt idx="273">
                  <c:v>0.82757151877731727</c:v>
                </c:pt>
                <c:pt idx="274">
                  <c:v>0.82711217315407159</c:v>
                </c:pt>
                <c:pt idx="275">
                  <c:v>0.8262541853897245</c:v>
                </c:pt>
                <c:pt idx="276">
                  <c:v>0.82589083653412787</c:v>
                </c:pt>
                <c:pt idx="277">
                  <c:v>0.82508392956306242</c:v>
                </c:pt>
                <c:pt idx="278">
                  <c:v>0.82454418439988431</c:v>
                </c:pt>
                <c:pt idx="279">
                  <c:v>0.82392154980093424</c:v>
                </c:pt>
                <c:pt idx="280">
                  <c:v>0.8230475306446553</c:v>
                </c:pt>
                <c:pt idx="281">
                  <c:v>0.82237606195951329</c:v>
                </c:pt>
                <c:pt idx="282">
                  <c:v>0.82183631679633662</c:v>
                </c:pt>
                <c:pt idx="283">
                  <c:v>0.82115531020373567</c:v>
                </c:pt>
                <c:pt idx="284">
                  <c:v>0.82038288643656065</c:v>
                </c:pt>
                <c:pt idx="285">
                  <c:v>0.81962176142130128</c:v>
                </c:pt>
                <c:pt idx="286">
                  <c:v>0.81876716491293922</c:v>
                </c:pt>
                <c:pt idx="287">
                  <c:v>0.81813037952764867</c:v>
                </c:pt>
                <c:pt idx="288">
                  <c:v>0.81776232851039221</c:v>
                </c:pt>
                <c:pt idx="289">
                  <c:v>0.81735445290412723</c:v>
                </c:pt>
                <c:pt idx="290">
                  <c:v>0.81648154361344227</c:v>
                </c:pt>
                <c:pt idx="291">
                  <c:v>0.81589553457913633</c:v>
                </c:pt>
                <c:pt idx="292">
                  <c:v>0.81533961083007334</c:v>
                </c:pt>
                <c:pt idx="293">
                  <c:v>0.81472115283060009</c:v>
                </c:pt>
                <c:pt idx="294">
                  <c:v>0.81382157755863893</c:v>
                </c:pt>
                <c:pt idx="295">
                  <c:v>0.81291901900133889</c:v>
                </c:pt>
                <c:pt idx="296">
                  <c:v>0.81259854531070252</c:v>
                </c:pt>
                <c:pt idx="297">
                  <c:v>0.81192707662555785</c:v>
                </c:pt>
                <c:pt idx="298">
                  <c:v>0.81044424994586906</c:v>
                </c:pt>
                <c:pt idx="299">
                  <c:v>0.80974707911010146</c:v>
                </c:pt>
                <c:pt idx="300">
                  <c:v>0.80879162959764483</c:v>
                </c:pt>
                <c:pt idx="301">
                  <c:v>0.80803622732685965</c:v>
                </c:pt>
                <c:pt idx="302">
                  <c:v>0.80730371603397766</c:v>
                </c:pt>
                <c:pt idx="303">
                  <c:v>0.80683143901619847</c:v>
                </c:pt>
                <c:pt idx="304">
                  <c:v>0.80597302734485077</c:v>
                </c:pt>
                <c:pt idx="305">
                  <c:v>0.80541029080474669</c:v>
                </c:pt>
                <c:pt idx="306">
                  <c:v>0.80379266169962971</c:v>
                </c:pt>
                <c:pt idx="307">
                  <c:v>0.80321553159008596</c:v>
                </c:pt>
                <c:pt idx="308">
                  <c:v>0.80242808195023929</c:v>
                </c:pt>
                <c:pt idx="309">
                  <c:v>0.80166250591149779</c:v>
                </c:pt>
                <c:pt idx="310">
                  <c:v>0.80099642333880328</c:v>
                </c:pt>
                <c:pt idx="311">
                  <c:v>0.80008078422270101</c:v>
                </c:pt>
                <c:pt idx="312">
                  <c:v>0.7995575618706412</c:v>
                </c:pt>
                <c:pt idx="313">
                  <c:v>0.7986778301708557</c:v>
                </c:pt>
                <c:pt idx="314">
                  <c:v>0.7980918211365492</c:v>
                </c:pt>
                <c:pt idx="315">
                  <c:v>0.79781712940171823</c:v>
                </c:pt>
                <c:pt idx="316">
                  <c:v>0.79720466857072514</c:v>
                </c:pt>
                <c:pt idx="317">
                  <c:v>0.796594242493322</c:v>
                </c:pt>
                <c:pt idx="318">
                  <c:v>0.79609064097946569</c:v>
                </c:pt>
                <c:pt idx="319">
                  <c:v>0.7954191722943238</c:v>
                </c:pt>
                <c:pt idx="320">
                  <c:v>0.79476179036481387</c:v>
                </c:pt>
                <c:pt idx="321">
                  <c:v>0.79407153933882901</c:v>
                </c:pt>
                <c:pt idx="322">
                  <c:v>0.7933426187875795</c:v>
                </c:pt>
                <c:pt idx="323">
                  <c:v>0.79247517120390254</c:v>
                </c:pt>
                <c:pt idx="324">
                  <c:v>0.79184490627898518</c:v>
                </c:pt>
                <c:pt idx="325">
                  <c:v>0.7913154280074981</c:v>
                </c:pt>
                <c:pt idx="326">
                  <c:v>0.79051077545092396</c:v>
                </c:pt>
                <c:pt idx="327">
                  <c:v>0.78989356686155099</c:v>
                </c:pt>
                <c:pt idx="328">
                  <c:v>0.78971425420131436</c:v>
                </c:pt>
                <c:pt idx="329">
                  <c:v>0.78901429896589215</c:v>
                </c:pt>
                <c:pt idx="330">
                  <c:v>0.78854815541587608</c:v>
                </c:pt>
                <c:pt idx="331">
                  <c:v>0.78783718857278395</c:v>
                </c:pt>
                <c:pt idx="332">
                  <c:v>0.78755105134900283</c:v>
                </c:pt>
                <c:pt idx="333">
                  <c:v>0.78704627593884358</c:v>
                </c:pt>
                <c:pt idx="334">
                  <c:v>0.78640532855757161</c:v>
                </c:pt>
                <c:pt idx="335">
                  <c:v>0.78601291179352628</c:v>
                </c:pt>
                <c:pt idx="336">
                  <c:v>0.7855245709316051</c:v>
                </c:pt>
                <c:pt idx="337">
                  <c:v>0.78490027153426101</c:v>
                </c:pt>
                <c:pt idx="338">
                  <c:v>0.78450349458395108</c:v>
                </c:pt>
                <c:pt idx="339">
                  <c:v>0.78424288960475341</c:v>
                </c:pt>
                <c:pt idx="340">
                  <c:v>0.78365400797714135</c:v>
                </c:pt>
                <c:pt idx="341">
                  <c:v>0.78307715533399691</c:v>
                </c:pt>
                <c:pt idx="342">
                  <c:v>0.782517598096378</c:v>
                </c:pt>
                <c:pt idx="343">
                  <c:v>0.78202925723445615</c:v>
                </c:pt>
                <c:pt idx="344">
                  <c:v>0.78167172196054924</c:v>
                </c:pt>
                <c:pt idx="345">
                  <c:v>0.78099153290287315</c:v>
                </c:pt>
                <c:pt idx="346">
                  <c:v>0.78059039576629485</c:v>
                </c:pt>
                <c:pt idx="347">
                  <c:v>0.78005322081817985</c:v>
                </c:pt>
                <c:pt idx="348">
                  <c:v>0.77976632056180173</c:v>
                </c:pt>
                <c:pt idx="349">
                  <c:v>0.77919658955622606</c:v>
                </c:pt>
                <c:pt idx="350">
                  <c:v>0.77874894376613091</c:v>
                </c:pt>
                <c:pt idx="351">
                  <c:v>0.77832927583791711</c:v>
                </c:pt>
                <c:pt idx="352">
                  <c:v>0.77730440258164668</c:v>
                </c:pt>
                <c:pt idx="353">
                  <c:v>0.77699200805968305</c:v>
                </c:pt>
                <c:pt idx="354">
                  <c:v>0.77646375472346796</c:v>
                </c:pt>
                <c:pt idx="355">
                  <c:v>0.7758317841962763</c:v>
                </c:pt>
                <c:pt idx="356">
                  <c:v>0.77529203903310018</c:v>
                </c:pt>
                <c:pt idx="357">
                  <c:v>0.77472878224349739</c:v>
                </c:pt>
                <c:pt idx="358">
                  <c:v>0.77398565484492066</c:v>
                </c:pt>
                <c:pt idx="359">
                  <c:v>0.77350494430896688</c:v>
                </c:pt>
                <c:pt idx="360">
                  <c:v>0.77305729851887128</c:v>
                </c:pt>
                <c:pt idx="361">
                  <c:v>0.77255878388899379</c:v>
                </c:pt>
                <c:pt idx="362">
                  <c:v>0.77214865386824005</c:v>
                </c:pt>
                <c:pt idx="363">
                  <c:v>0.77172474687004411</c:v>
                </c:pt>
                <c:pt idx="364">
                  <c:v>0.7710494630219179</c:v>
                </c:pt>
                <c:pt idx="365">
                  <c:v>0.7702876043214687</c:v>
                </c:pt>
                <c:pt idx="366">
                  <c:v>0.76974279904738663</c:v>
                </c:pt>
                <c:pt idx="367">
                  <c:v>0.76949672103493472</c:v>
                </c:pt>
                <c:pt idx="368">
                  <c:v>0.76894733756527123</c:v>
                </c:pt>
                <c:pt idx="369">
                  <c:v>0.76873368843818102</c:v>
                </c:pt>
                <c:pt idx="370">
                  <c:v>0.7681913483463364</c:v>
                </c:pt>
                <c:pt idx="371">
                  <c:v>0.76779893158229218</c:v>
                </c:pt>
                <c:pt idx="372">
                  <c:v>0.76742695319137477</c:v>
                </c:pt>
                <c:pt idx="373">
                  <c:v>0.76668871915401771</c:v>
                </c:pt>
                <c:pt idx="374">
                  <c:v>0.76639876676725083</c:v>
                </c:pt>
                <c:pt idx="375">
                  <c:v>0.76600453325892881</c:v>
                </c:pt>
                <c:pt idx="376">
                  <c:v>0.76563827761248759</c:v>
                </c:pt>
                <c:pt idx="377">
                  <c:v>0.7653112636424505</c:v>
                </c:pt>
                <c:pt idx="378">
                  <c:v>0.76501558851120877</c:v>
                </c:pt>
                <c:pt idx="379">
                  <c:v>0.76461342544844979</c:v>
                </c:pt>
                <c:pt idx="380">
                  <c:v>0.76415942105338241</c:v>
                </c:pt>
                <c:pt idx="381">
                  <c:v>0.76385420801468151</c:v>
                </c:pt>
                <c:pt idx="382">
                  <c:v>0.76343160534571064</c:v>
                </c:pt>
                <c:pt idx="383">
                  <c:v>0.76294108439065644</c:v>
                </c:pt>
                <c:pt idx="384">
                  <c:v>0.76250022111253191</c:v>
                </c:pt>
                <c:pt idx="385">
                  <c:v>0.76186537799203446</c:v>
                </c:pt>
                <c:pt idx="386">
                  <c:v>0.76125495191463177</c:v>
                </c:pt>
                <c:pt idx="387">
                  <c:v>0.76069412295601835</c:v>
                </c:pt>
                <c:pt idx="388">
                  <c:v>0.76043774400350928</c:v>
                </c:pt>
                <c:pt idx="389">
                  <c:v>0.75968691992830606</c:v>
                </c:pt>
                <c:pt idx="390">
                  <c:v>0.75933083804982138</c:v>
                </c:pt>
                <c:pt idx="391">
                  <c:v>0.75912329318350458</c:v>
                </c:pt>
                <c:pt idx="392">
                  <c:v>0.75887912275254354</c:v>
                </c:pt>
                <c:pt idx="393">
                  <c:v>0.75822364141704712</c:v>
                </c:pt>
                <c:pt idx="394">
                  <c:v>0.75759868138542164</c:v>
                </c:pt>
                <c:pt idx="395">
                  <c:v>0.75739113651910484</c:v>
                </c:pt>
                <c:pt idx="396">
                  <c:v>0.75704103921000609</c:v>
                </c:pt>
                <c:pt idx="397">
                  <c:v>0.75635190029630828</c:v>
                </c:pt>
                <c:pt idx="398">
                  <c:v>0.75592781481095517</c:v>
                </c:pt>
                <c:pt idx="399">
                  <c:v>0.75565312307612398</c:v>
                </c:pt>
                <c:pt idx="400">
                  <c:v>0.75504778388269911</c:v>
                </c:pt>
                <c:pt idx="401">
                  <c:v>0.75488343840032257</c:v>
                </c:pt>
                <c:pt idx="402">
                  <c:v>0.75413566645550645</c:v>
                </c:pt>
                <c:pt idx="403">
                  <c:v>0.75357610921788687</c:v>
                </c:pt>
                <c:pt idx="404">
                  <c:v>0.75285796089153156</c:v>
                </c:pt>
                <c:pt idx="405">
                  <c:v>0.75236962002961039</c:v>
                </c:pt>
                <c:pt idx="406">
                  <c:v>0.7519118004715577</c:v>
                </c:pt>
                <c:pt idx="407">
                  <c:v>0.75157810088257948</c:v>
                </c:pt>
                <c:pt idx="408">
                  <c:v>0.75088329237683038</c:v>
                </c:pt>
                <c:pt idx="409">
                  <c:v>0.75041936855800473</c:v>
                </c:pt>
                <c:pt idx="410">
                  <c:v>0.75007808488745664</c:v>
                </c:pt>
                <c:pt idx="411">
                  <c:v>0.74962026532940407</c:v>
                </c:pt>
                <c:pt idx="412">
                  <c:v>0.7489926710185747</c:v>
                </c:pt>
                <c:pt idx="413">
                  <c:v>0.74843184205996172</c:v>
                </c:pt>
                <c:pt idx="414">
                  <c:v>0.74819720953646141</c:v>
                </c:pt>
                <c:pt idx="415">
                  <c:v>0.74749521954744935</c:v>
                </c:pt>
                <c:pt idx="416">
                  <c:v>0.74672782676443106</c:v>
                </c:pt>
                <c:pt idx="417">
                  <c:v>0.74648365633347002</c:v>
                </c:pt>
                <c:pt idx="418">
                  <c:v>0.74622422525057286</c:v>
                </c:pt>
                <c:pt idx="419">
                  <c:v>0.74543426209158148</c:v>
                </c:pt>
                <c:pt idx="420">
                  <c:v>0.74504184532753714</c:v>
                </c:pt>
                <c:pt idx="421">
                  <c:v>0.74457486937832495</c:v>
                </c:pt>
                <c:pt idx="422">
                  <c:v>0.74398188404599208</c:v>
                </c:pt>
                <c:pt idx="423">
                  <c:v>0.74333483240394571</c:v>
                </c:pt>
                <c:pt idx="424">
                  <c:v>0.74284954367241063</c:v>
                </c:pt>
                <c:pt idx="425">
                  <c:v>0.7422024920303647</c:v>
                </c:pt>
                <c:pt idx="426">
                  <c:v>0.74160950669803138</c:v>
                </c:pt>
                <c:pt idx="427">
                  <c:v>0.74099526545764582</c:v>
                </c:pt>
                <c:pt idx="428">
                  <c:v>0.74071485097834011</c:v>
                </c:pt>
                <c:pt idx="429">
                  <c:v>0.73999861771418818</c:v>
                </c:pt>
                <c:pt idx="430">
                  <c:v>0.73947636429240982</c:v>
                </c:pt>
                <c:pt idx="431">
                  <c:v>0.73901533196553038</c:v>
                </c:pt>
                <c:pt idx="432">
                  <c:v>0.73836899847181037</c:v>
                </c:pt>
                <c:pt idx="433">
                  <c:v>0.73814816786145632</c:v>
                </c:pt>
                <c:pt idx="434">
                  <c:v>0.73770650664074822</c:v>
                </c:pt>
                <c:pt idx="435">
                  <c:v>0.73711214440748851</c:v>
                </c:pt>
                <c:pt idx="436">
                  <c:v>0.73671367182918324</c:v>
                </c:pt>
                <c:pt idx="437">
                  <c:v>0.73615207983797382</c:v>
                </c:pt>
                <c:pt idx="438">
                  <c:v>0.73571333609484102</c:v>
                </c:pt>
                <c:pt idx="439">
                  <c:v>0.73516395262517897</c:v>
                </c:pt>
                <c:pt idx="440">
                  <c:v>0.73496365656853191</c:v>
                </c:pt>
                <c:pt idx="441">
                  <c:v>0.73446959296213454</c:v>
                </c:pt>
                <c:pt idx="442">
                  <c:v>0.73400223549662336</c:v>
                </c:pt>
                <c:pt idx="443">
                  <c:v>0.73376678543819696</c:v>
                </c:pt>
                <c:pt idx="444">
                  <c:v>0.7333207048431728</c:v>
                </c:pt>
                <c:pt idx="445">
                  <c:v>0.73289149900749839</c:v>
                </c:pt>
                <c:pt idx="446">
                  <c:v>0.73233067004888575</c:v>
                </c:pt>
                <c:pt idx="447">
                  <c:v>0.73182052825562782</c:v>
                </c:pt>
                <c:pt idx="448">
                  <c:v>0.73159161847660192</c:v>
                </c:pt>
                <c:pt idx="449">
                  <c:v>0.73115211170087235</c:v>
                </c:pt>
                <c:pt idx="450">
                  <c:v>0.73075838688094885</c:v>
                </c:pt>
                <c:pt idx="451">
                  <c:v>0.73012659589083806</c:v>
                </c:pt>
                <c:pt idx="452">
                  <c:v>0.72973142532494117</c:v>
                </c:pt>
                <c:pt idx="453">
                  <c:v>0.72936516967849985</c:v>
                </c:pt>
                <c:pt idx="454">
                  <c:v>0.72904774811824968</c:v>
                </c:pt>
                <c:pt idx="455">
                  <c:v>0.72844604241338251</c:v>
                </c:pt>
                <c:pt idx="456">
                  <c:v>0.7280390916951156</c:v>
                </c:pt>
                <c:pt idx="457">
                  <c:v>0.72772777439563952</c:v>
                </c:pt>
                <c:pt idx="458">
                  <c:v>0.72736151874919863</c:v>
                </c:pt>
                <c:pt idx="459">
                  <c:v>0.7271478696221082</c:v>
                </c:pt>
                <c:pt idx="460">
                  <c:v>0.72681404286102824</c:v>
                </c:pt>
                <c:pt idx="461">
                  <c:v>0.72626756618221044</c:v>
                </c:pt>
                <c:pt idx="462">
                  <c:v>0.72569783517663455</c:v>
                </c:pt>
                <c:pt idx="463">
                  <c:v>0.72535281174158228</c:v>
                </c:pt>
                <c:pt idx="464">
                  <c:v>0.72474238566418081</c:v>
                </c:pt>
                <c:pt idx="465">
                  <c:v>0.72428722013255298</c:v>
                </c:pt>
                <c:pt idx="466">
                  <c:v>0.72393113825406841</c:v>
                </c:pt>
                <c:pt idx="467">
                  <c:v>0.72359899465312794</c:v>
                </c:pt>
                <c:pt idx="468">
                  <c:v>0.72318390492049511</c:v>
                </c:pt>
                <c:pt idx="469">
                  <c:v>0.72282636964658731</c:v>
                </c:pt>
                <c:pt idx="470">
                  <c:v>0.72254629179930951</c:v>
                </c:pt>
                <c:pt idx="471">
                  <c:v>0.72192462103100785</c:v>
                </c:pt>
                <c:pt idx="472">
                  <c:v>0.72155836538456664</c:v>
                </c:pt>
                <c:pt idx="473">
                  <c:v>0.72081523798599068</c:v>
                </c:pt>
                <c:pt idx="474">
                  <c:v>0.72032900204157724</c:v>
                </c:pt>
                <c:pt idx="475">
                  <c:v>0.71946330687726046</c:v>
                </c:pt>
                <c:pt idx="476">
                  <c:v>0.71923948398221305</c:v>
                </c:pt>
                <c:pt idx="477">
                  <c:v>0.71878166442416325</c:v>
                </c:pt>
                <c:pt idx="478">
                  <c:v>0.71840014812578623</c:v>
                </c:pt>
                <c:pt idx="479">
                  <c:v>0.71774902697655751</c:v>
                </c:pt>
                <c:pt idx="480">
                  <c:v>0.71760786594615822</c:v>
                </c:pt>
                <c:pt idx="481">
                  <c:v>0.71721719325662181</c:v>
                </c:pt>
                <c:pt idx="482">
                  <c:v>0.71680246259815139</c:v>
                </c:pt>
                <c:pt idx="483">
                  <c:v>0.71657983661698044</c:v>
                </c:pt>
                <c:pt idx="484">
                  <c:v>0.71621358097053867</c:v>
                </c:pt>
                <c:pt idx="485">
                  <c:v>0.71585953384564549</c:v>
                </c:pt>
                <c:pt idx="486">
                  <c:v>0.71562299374065197</c:v>
                </c:pt>
                <c:pt idx="487">
                  <c:v>0.71527708563012427</c:v>
                </c:pt>
                <c:pt idx="488">
                  <c:v>0.71491082998368383</c:v>
                </c:pt>
                <c:pt idx="489">
                  <c:v>0.71463613824885286</c:v>
                </c:pt>
                <c:pt idx="490">
                  <c:v>0.71411727608306086</c:v>
                </c:pt>
                <c:pt idx="491">
                  <c:v>0.71387310565210016</c:v>
                </c:pt>
                <c:pt idx="492">
                  <c:v>0.71340918183327462</c:v>
                </c:pt>
                <c:pt idx="493">
                  <c:v>0.71298906506235638</c:v>
                </c:pt>
                <c:pt idx="494">
                  <c:v>0.71253124550430569</c:v>
                </c:pt>
                <c:pt idx="495">
                  <c:v>0.71215354436891298</c:v>
                </c:pt>
                <c:pt idx="496">
                  <c:v>0.71177420816367065</c:v>
                </c:pt>
                <c:pt idx="497">
                  <c:v>0.71148643587003801</c:v>
                </c:pt>
                <c:pt idx="498">
                  <c:v>0.71112399538658055</c:v>
                </c:pt>
                <c:pt idx="499">
                  <c:v>0.71051356930917908</c:v>
                </c:pt>
                <c:pt idx="500">
                  <c:v>0.71026176855225087</c:v>
                </c:pt>
                <c:pt idx="501">
                  <c:v>0.70957151752626446</c:v>
                </c:pt>
                <c:pt idx="502">
                  <c:v>0.70913404550412762</c:v>
                </c:pt>
                <c:pt idx="503">
                  <c:v>0.70904717717772803</c:v>
                </c:pt>
                <c:pt idx="504">
                  <c:v>0.70839605602849876</c:v>
                </c:pt>
                <c:pt idx="505">
                  <c:v>0.70798619851938616</c:v>
                </c:pt>
                <c:pt idx="506">
                  <c:v>0.70737038632953686</c:v>
                </c:pt>
                <c:pt idx="507">
                  <c:v>0.70702702166099807</c:v>
                </c:pt>
                <c:pt idx="508">
                  <c:v>0.70659972340681743</c:v>
                </c:pt>
                <c:pt idx="509">
                  <c:v>0.70617563792146343</c:v>
                </c:pt>
                <c:pt idx="510">
                  <c:v>0.70552505223370665</c:v>
                </c:pt>
                <c:pt idx="511">
                  <c:v>0.70511492221295169</c:v>
                </c:pt>
                <c:pt idx="512">
                  <c:v>0.70466884161792631</c:v>
                </c:pt>
                <c:pt idx="513">
                  <c:v>0.70432293350739794</c:v>
                </c:pt>
                <c:pt idx="514">
                  <c:v>0.70381017560238168</c:v>
                </c:pt>
                <c:pt idx="515">
                  <c:v>0.70358478751226405</c:v>
                </c:pt>
                <c:pt idx="516">
                  <c:v>0.70314985893211446</c:v>
                </c:pt>
                <c:pt idx="517">
                  <c:v>0.70295008312496432</c:v>
                </c:pt>
                <c:pt idx="518">
                  <c:v>0.70246610244931063</c:v>
                </c:pt>
                <c:pt idx="519">
                  <c:v>0.70207949926695545</c:v>
                </c:pt>
                <c:pt idx="520">
                  <c:v>0.70162167970890499</c:v>
                </c:pt>
                <c:pt idx="521">
                  <c:v>0.70102079153896268</c:v>
                </c:pt>
                <c:pt idx="522">
                  <c:v>0.70070201347631911</c:v>
                </c:pt>
                <c:pt idx="523">
                  <c:v>0.70003926516371051</c:v>
                </c:pt>
                <c:pt idx="524">
                  <c:v>0.69989204475680833</c:v>
                </c:pt>
                <c:pt idx="525">
                  <c:v>0.69941447611978169</c:v>
                </c:pt>
                <c:pt idx="526">
                  <c:v>0.69888758203191936</c:v>
                </c:pt>
                <c:pt idx="527">
                  <c:v>0.69857159676832292</c:v>
                </c:pt>
                <c:pt idx="528">
                  <c:v>0.69817918000427825</c:v>
                </c:pt>
                <c:pt idx="529">
                  <c:v>0.69784535324319918</c:v>
                </c:pt>
                <c:pt idx="530">
                  <c:v>0.69742929967991751</c:v>
                </c:pt>
                <c:pt idx="531">
                  <c:v>0.69690026374616876</c:v>
                </c:pt>
                <c:pt idx="532">
                  <c:v>0.69659505070746741</c:v>
                </c:pt>
                <c:pt idx="533">
                  <c:v>0.69632646323341008</c:v>
                </c:pt>
                <c:pt idx="534">
                  <c:v>0.69584219187867258</c:v>
                </c:pt>
                <c:pt idx="535">
                  <c:v>0.6955280019858916</c:v>
                </c:pt>
                <c:pt idx="536">
                  <c:v>0.69500913982010015</c:v>
                </c:pt>
                <c:pt idx="537">
                  <c:v>0.69464288417365971</c:v>
                </c:pt>
                <c:pt idx="538">
                  <c:v>0.69424865066533636</c:v>
                </c:pt>
                <c:pt idx="539">
                  <c:v>0.69396087837170461</c:v>
                </c:pt>
                <c:pt idx="540">
                  <c:v>0.69360377911642423</c:v>
                </c:pt>
                <c:pt idx="541">
                  <c:v>0.69298027248022076</c:v>
                </c:pt>
                <c:pt idx="542">
                  <c:v>0.69261401683378021</c:v>
                </c:pt>
                <c:pt idx="543">
                  <c:v>0.69231897756303529</c:v>
                </c:pt>
                <c:pt idx="544">
                  <c:v>0.69196382057254668</c:v>
                </c:pt>
                <c:pt idx="545">
                  <c:v>0.69176237996700296</c:v>
                </c:pt>
                <c:pt idx="546">
                  <c:v>0.69125877845314654</c:v>
                </c:pt>
                <c:pt idx="547">
                  <c:v>0.69096310332190558</c:v>
                </c:pt>
                <c:pt idx="548">
                  <c:v>0.69077997549868586</c:v>
                </c:pt>
                <c:pt idx="549">
                  <c:v>0.6902814608688066</c:v>
                </c:pt>
                <c:pt idx="550">
                  <c:v>0.69009833304558599</c:v>
                </c:pt>
                <c:pt idx="551">
                  <c:v>0.68956421022785896</c:v>
                </c:pt>
                <c:pt idx="552">
                  <c:v>0.68913691197367843</c:v>
                </c:pt>
                <c:pt idx="553">
                  <c:v>0.6887503087913226</c:v>
                </c:pt>
                <c:pt idx="554">
                  <c:v>0.68848215733589324</c:v>
                </c:pt>
                <c:pt idx="555">
                  <c:v>0.68788282991444383</c:v>
                </c:pt>
                <c:pt idx="556">
                  <c:v>0.68774196235812035</c:v>
                </c:pt>
                <c:pt idx="557">
                  <c:v>0.68738125603965605</c:v>
                </c:pt>
                <c:pt idx="558">
                  <c:v>0.68708621676891035</c:v>
                </c:pt>
                <c:pt idx="559">
                  <c:v>0.68674509631389125</c:v>
                </c:pt>
                <c:pt idx="560">
                  <c:v>0.68609876282017135</c:v>
                </c:pt>
                <c:pt idx="561">
                  <c:v>0.6858258664561574</c:v>
                </c:pt>
                <c:pt idx="562">
                  <c:v>0.68552620274543319</c:v>
                </c:pt>
                <c:pt idx="563">
                  <c:v>0.6850047971376525</c:v>
                </c:pt>
                <c:pt idx="564">
                  <c:v>0.68456732511551455</c:v>
                </c:pt>
                <c:pt idx="565">
                  <c:v>0.68386051597325925</c:v>
                </c:pt>
                <c:pt idx="566">
                  <c:v>0.68355530293455813</c:v>
                </c:pt>
                <c:pt idx="567">
                  <c:v>0.68309030189324271</c:v>
                </c:pt>
                <c:pt idx="568">
                  <c:v>0.68282524846489745</c:v>
                </c:pt>
                <c:pt idx="569">
                  <c:v>0.6824380094220448</c:v>
                </c:pt>
                <c:pt idx="570">
                  <c:v>0.68224034764460006</c:v>
                </c:pt>
                <c:pt idx="571">
                  <c:v>0.68172630463205086</c:v>
                </c:pt>
                <c:pt idx="572">
                  <c:v>0.68145161289722</c:v>
                </c:pt>
                <c:pt idx="573">
                  <c:v>0.68105248815430519</c:v>
                </c:pt>
                <c:pt idx="574">
                  <c:v>0.68070367325293168</c:v>
                </c:pt>
                <c:pt idx="575">
                  <c:v>0.68020312386946213</c:v>
                </c:pt>
                <c:pt idx="576">
                  <c:v>0.67964153187825127</c:v>
                </c:pt>
                <c:pt idx="577">
                  <c:v>0.67931887809448177</c:v>
                </c:pt>
                <c:pt idx="578">
                  <c:v>0.6787500719769034</c:v>
                </c:pt>
                <c:pt idx="579">
                  <c:v>0.67846622385091071</c:v>
                </c:pt>
                <c:pt idx="580">
                  <c:v>0.67816335860481491</c:v>
                </c:pt>
                <c:pt idx="581">
                  <c:v>0.67741776675313181</c:v>
                </c:pt>
                <c:pt idx="582">
                  <c:v>0.6771089629727991</c:v>
                </c:pt>
                <c:pt idx="583">
                  <c:v>0.67667294434608327</c:v>
                </c:pt>
                <c:pt idx="584">
                  <c:v>0.67628189014024775</c:v>
                </c:pt>
                <c:pt idx="585">
                  <c:v>0.67585459188606645</c:v>
                </c:pt>
                <c:pt idx="586">
                  <c:v>0.67535188805761837</c:v>
                </c:pt>
                <c:pt idx="587">
                  <c:v>0.67510771762665722</c:v>
                </c:pt>
                <c:pt idx="588">
                  <c:v>0.67487880784763021</c:v>
                </c:pt>
                <c:pt idx="589">
                  <c:v>0.67459579212083565</c:v>
                </c:pt>
                <c:pt idx="590">
                  <c:v>0.67421936270643801</c:v>
                </c:pt>
                <c:pt idx="591">
                  <c:v>0.67374179406941181</c:v>
                </c:pt>
                <c:pt idx="592">
                  <c:v>0.67338889149341441</c:v>
                </c:pt>
                <c:pt idx="593">
                  <c:v>0.6729921145431017</c:v>
                </c:pt>
                <c:pt idx="594">
                  <c:v>0.67269245083237694</c:v>
                </c:pt>
                <c:pt idx="595">
                  <c:v>0.67235949115379401</c:v>
                </c:pt>
                <c:pt idx="596">
                  <c:v>0.67204958252988267</c:v>
                </c:pt>
                <c:pt idx="597">
                  <c:v>0.67168332688344157</c:v>
                </c:pt>
                <c:pt idx="598">
                  <c:v>0.6712682371508073</c:v>
                </c:pt>
                <c:pt idx="599">
                  <c:v>0.67103220573421229</c:v>
                </c:pt>
                <c:pt idx="600">
                  <c:v>0.67067249036717158</c:v>
                </c:pt>
                <c:pt idx="601">
                  <c:v>0.67028695810775973</c:v>
                </c:pt>
                <c:pt idx="602">
                  <c:v>0.66967653203035737</c:v>
                </c:pt>
                <c:pt idx="603">
                  <c:v>0.66936168068517088</c:v>
                </c:pt>
                <c:pt idx="604">
                  <c:v>0.66864443004422591</c:v>
                </c:pt>
                <c:pt idx="605">
                  <c:v>0.66840025961326355</c:v>
                </c:pt>
                <c:pt idx="606">
                  <c:v>0.66804339513724376</c:v>
                </c:pt>
                <c:pt idx="607">
                  <c:v>0.66750927231951751</c:v>
                </c:pt>
                <c:pt idx="608">
                  <c:v>0.66710232160124971</c:v>
                </c:pt>
                <c:pt idx="609">
                  <c:v>0.66654149264263662</c:v>
                </c:pt>
                <c:pt idx="610">
                  <c:v>0.6660328042448016</c:v>
                </c:pt>
                <c:pt idx="611">
                  <c:v>0.66555150676069585</c:v>
                </c:pt>
                <c:pt idx="612">
                  <c:v>0.66510386097060037</c:v>
                </c:pt>
                <c:pt idx="613">
                  <c:v>0.66467465513492785</c:v>
                </c:pt>
                <c:pt idx="614">
                  <c:v>0.66407643757907386</c:v>
                </c:pt>
                <c:pt idx="615">
                  <c:v>0.66349813918995648</c:v>
                </c:pt>
                <c:pt idx="616">
                  <c:v>0.66324786449822148</c:v>
                </c:pt>
                <c:pt idx="617">
                  <c:v>0.66275482805108876</c:v>
                </c:pt>
                <c:pt idx="618">
                  <c:v>0.66227130634241071</c:v>
                </c:pt>
                <c:pt idx="619">
                  <c:v>0.66158457700533191</c:v>
                </c:pt>
                <c:pt idx="620">
                  <c:v>0.66121832135889147</c:v>
                </c:pt>
                <c:pt idx="621">
                  <c:v>0.66071471984503327</c:v>
                </c:pt>
                <c:pt idx="622">
                  <c:v>0.66058500430358613</c:v>
                </c:pt>
                <c:pt idx="623">
                  <c:v>0.66003307739193418</c:v>
                </c:pt>
                <c:pt idx="624">
                  <c:v>0.65982451514882201</c:v>
                </c:pt>
                <c:pt idx="625">
                  <c:v>0.65922934972335501</c:v>
                </c:pt>
                <c:pt idx="626">
                  <c:v>0.65886690923989888</c:v>
                </c:pt>
                <c:pt idx="627">
                  <c:v>0.65860747815700171</c:v>
                </c:pt>
                <c:pt idx="628">
                  <c:v>0.6582276574866176</c:v>
                </c:pt>
                <c:pt idx="629">
                  <c:v>0.65806117764732597</c:v>
                </c:pt>
                <c:pt idx="630">
                  <c:v>0.65755170665195628</c:v>
                </c:pt>
                <c:pt idx="631">
                  <c:v>0.65705764304555947</c:v>
                </c:pt>
                <c:pt idx="632">
                  <c:v>0.65665368461198526</c:v>
                </c:pt>
                <c:pt idx="633">
                  <c:v>0.65615816226680002</c:v>
                </c:pt>
                <c:pt idx="634">
                  <c:v>0.65555491767266116</c:v>
                </c:pt>
                <c:pt idx="635">
                  <c:v>0.65522935709804719</c:v>
                </c:pt>
                <c:pt idx="636">
                  <c:v>0.65496229568918296</c:v>
                </c:pt>
                <c:pt idx="637">
                  <c:v>0.65449729464786788</c:v>
                </c:pt>
                <c:pt idx="638">
                  <c:v>0.65413975937396107</c:v>
                </c:pt>
                <c:pt idx="639">
                  <c:v>0.65363705554551288</c:v>
                </c:pt>
                <c:pt idx="640">
                  <c:v>0.65338525478858367</c:v>
                </c:pt>
                <c:pt idx="641">
                  <c:v>0.65312582370568717</c:v>
                </c:pt>
                <c:pt idx="642">
                  <c:v>0.65271378610344122</c:v>
                </c:pt>
                <c:pt idx="643">
                  <c:v>0.65247239033646809</c:v>
                </c:pt>
                <c:pt idx="644">
                  <c:v>0.65210613469002687</c:v>
                </c:pt>
                <c:pt idx="645">
                  <c:v>0.6515201256557217</c:v>
                </c:pt>
                <c:pt idx="646">
                  <c:v>0.65109893166231492</c:v>
                </c:pt>
                <c:pt idx="647">
                  <c:v>0.65059838227884537</c:v>
                </c:pt>
                <c:pt idx="648">
                  <c:v>0.65040380896667338</c:v>
                </c:pt>
                <c:pt idx="649">
                  <c:v>0.6498406909102693</c:v>
                </c:pt>
                <c:pt idx="650">
                  <c:v>0.64931572448370378</c:v>
                </c:pt>
                <c:pt idx="651">
                  <c:v>0.64891513237040943</c:v>
                </c:pt>
                <c:pt idx="652">
                  <c:v>0.64845731281235819</c:v>
                </c:pt>
                <c:pt idx="653">
                  <c:v>0.64794455490734026</c:v>
                </c:pt>
                <c:pt idx="654">
                  <c:v>0.64743977949718101</c:v>
                </c:pt>
                <c:pt idx="655">
                  <c:v>0.64708268024190052</c:v>
                </c:pt>
                <c:pt idx="656">
                  <c:v>0.64680798850706978</c:v>
                </c:pt>
                <c:pt idx="657">
                  <c:v>0.64627895257332102</c:v>
                </c:pt>
                <c:pt idx="658">
                  <c:v>0.64574151222256548</c:v>
                </c:pt>
                <c:pt idx="659">
                  <c:v>0.64527148414296553</c:v>
                </c:pt>
                <c:pt idx="660">
                  <c:v>0.64498153175619943</c:v>
                </c:pt>
                <c:pt idx="661">
                  <c:v>0.64464770499512047</c:v>
                </c:pt>
                <c:pt idx="662">
                  <c:v>0.64417157265474756</c:v>
                </c:pt>
                <c:pt idx="663">
                  <c:v>0.64364660622818159</c:v>
                </c:pt>
                <c:pt idx="664">
                  <c:v>0.64329320165705373</c:v>
                </c:pt>
                <c:pt idx="665">
                  <c:v>0.64283056294575958</c:v>
                </c:pt>
                <c:pt idx="666">
                  <c:v>0.64232343974299466</c:v>
                </c:pt>
                <c:pt idx="667">
                  <c:v>0.64129792393295859</c:v>
                </c:pt>
                <c:pt idx="668">
                  <c:v>0.64094184205447391</c:v>
                </c:pt>
                <c:pt idx="669">
                  <c:v>0.64085027814286344</c:v>
                </c:pt>
                <c:pt idx="670">
                  <c:v>0.64022576530982966</c:v>
                </c:pt>
                <c:pt idx="671">
                  <c:v>0.63984826497248881</c:v>
                </c:pt>
                <c:pt idx="672">
                  <c:v>0.63935349857291013</c:v>
                </c:pt>
                <c:pt idx="673">
                  <c:v>0.63895290645961555</c:v>
                </c:pt>
                <c:pt idx="674">
                  <c:v>0.63835519759215942</c:v>
                </c:pt>
                <c:pt idx="675">
                  <c:v>0.63788042175418003</c:v>
                </c:pt>
                <c:pt idx="676">
                  <c:v>0.63777054506024644</c:v>
                </c:pt>
                <c:pt idx="677">
                  <c:v>0.637404289413806</c:v>
                </c:pt>
                <c:pt idx="678">
                  <c:v>0.63710142416771021</c:v>
                </c:pt>
                <c:pt idx="679">
                  <c:v>0.63652762365495263</c:v>
                </c:pt>
                <c:pt idx="680">
                  <c:v>0.6360240221410961</c:v>
                </c:pt>
                <c:pt idx="681">
                  <c:v>0.63561614653483178</c:v>
                </c:pt>
                <c:pt idx="682">
                  <c:v>0.63510338862981308</c:v>
                </c:pt>
                <c:pt idx="683">
                  <c:v>0.63491471147861511</c:v>
                </c:pt>
                <c:pt idx="684">
                  <c:v>0.63451515986431695</c:v>
                </c:pt>
                <c:pt idx="685">
                  <c:v>0.63405734030626548</c:v>
                </c:pt>
                <c:pt idx="686">
                  <c:v>0.6334977830686469</c:v>
                </c:pt>
                <c:pt idx="687">
                  <c:v>0.63267370786415544</c:v>
                </c:pt>
                <c:pt idx="688">
                  <c:v>0.63226436331813207</c:v>
                </c:pt>
                <c:pt idx="689">
                  <c:v>0.63170353435951998</c:v>
                </c:pt>
                <c:pt idx="690">
                  <c:v>0.6311588464750687</c:v>
                </c:pt>
                <c:pt idx="691">
                  <c:v>0.63009988993209698</c:v>
                </c:pt>
                <c:pt idx="692">
                  <c:v>0.62987695171252323</c:v>
                </c:pt>
                <c:pt idx="693">
                  <c:v>0.62929535131099934</c:v>
                </c:pt>
                <c:pt idx="694">
                  <c:v>0.62885140507288917</c:v>
                </c:pt>
                <c:pt idx="695">
                  <c:v>0.62845971500655573</c:v>
                </c:pt>
                <c:pt idx="696">
                  <c:v>0.62822368358996006</c:v>
                </c:pt>
                <c:pt idx="697">
                  <c:v>0.62790999241129486</c:v>
                </c:pt>
                <c:pt idx="698">
                  <c:v>0.62709716189770282</c:v>
                </c:pt>
                <c:pt idx="699">
                  <c:v>0.62673325404386615</c:v>
                </c:pt>
                <c:pt idx="700">
                  <c:v>0.62563448710454173</c:v>
                </c:pt>
                <c:pt idx="701">
                  <c:v>0.62519362382641863</c:v>
                </c:pt>
                <c:pt idx="702">
                  <c:v>0.6244656907291164</c:v>
                </c:pt>
                <c:pt idx="703">
                  <c:v>0.6240926525707039</c:v>
                </c:pt>
                <c:pt idx="704">
                  <c:v>0.62376230434058044</c:v>
                </c:pt>
                <c:pt idx="705">
                  <c:v>0.62306234910515912</c:v>
                </c:pt>
                <c:pt idx="706">
                  <c:v>0.62276652723688086</c:v>
                </c:pt>
                <c:pt idx="707">
                  <c:v>0.62250491606085157</c:v>
                </c:pt>
                <c:pt idx="708">
                  <c:v>0.62226074562989042</c:v>
                </c:pt>
                <c:pt idx="709">
                  <c:v>0.62165031955248784</c:v>
                </c:pt>
                <c:pt idx="710">
                  <c:v>0.6208224291850104</c:v>
                </c:pt>
                <c:pt idx="711">
                  <c:v>0.62016840124493733</c:v>
                </c:pt>
                <c:pt idx="712">
                  <c:v>0.61988150098855832</c:v>
                </c:pt>
                <c:pt idx="713">
                  <c:v>0.61933211751889661</c:v>
                </c:pt>
                <c:pt idx="714">
                  <c:v>0.61893713593940192</c:v>
                </c:pt>
                <c:pt idx="715">
                  <c:v>0.61852509833715497</c:v>
                </c:pt>
                <c:pt idx="716">
                  <c:v>0.61815629924872506</c:v>
                </c:pt>
                <c:pt idx="717">
                  <c:v>0.61805117031317247</c:v>
                </c:pt>
                <c:pt idx="718">
                  <c:v>0.61767381601077764</c:v>
                </c:pt>
                <c:pt idx="719">
                  <c:v>0.61708217227421946</c:v>
                </c:pt>
                <c:pt idx="720">
                  <c:v>0.61685980277459429</c:v>
                </c:pt>
                <c:pt idx="721">
                  <c:v>0.61655928532110305</c:v>
                </c:pt>
                <c:pt idx="722">
                  <c:v>0.61599581509581047</c:v>
                </c:pt>
                <c:pt idx="723">
                  <c:v>0.6156142987974339</c:v>
                </c:pt>
                <c:pt idx="724">
                  <c:v>0.61525414741176665</c:v>
                </c:pt>
                <c:pt idx="725">
                  <c:v>0.61430798699179423</c:v>
                </c:pt>
                <c:pt idx="726">
                  <c:v>0.61376877729008883</c:v>
                </c:pt>
                <c:pt idx="727">
                  <c:v>0.61338587365971786</c:v>
                </c:pt>
                <c:pt idx="728">
                  <c:v>0.61314780748952946</c:v>
                </c:pt>
                <c:pt idx="729">
                  <c:v>0.61278918216905676</c:v>
                </c:pt>
                <c:pt idx="730">
                  <c:v>0.61196745475716952</c:v>
                </c:pt>
                <c:pt idx="731">
                  <c:v>0.6115464712555132</c:v>
                </c:pt>
                <c:pt idx="732">
                  <c:v>0.61104103846342395</c:v>
                </c:pt>
                <c:pt idx="733">
                  <c:v>0.61053089667016669</c:v>
                </c:pt>
                <c:pt idx="734">
                  <c:v>0.61025800030615129</c:v>
                </c:pt>
                <c:pt idx="735">
                  <c:v>0.60995748285265994</c:v>
                </c:pt>
                <c:pt idx="736">
                  <c:v>0.60960738554356231</c:v>
                </c:pt>
                <c:pt idx="737">
                  <c:v>0.6091597397534676</c:v>
                </c:pt>
                <c:pt idx="738">
                  <c:v>0.60880365787498281</c:v>
                </c:pt>
                <c:pt idx="739">
                  <c:v>0.60834045220448374</c:v>
                </c:pt>
                <c:pt idx="740">
                  <c:v>0.60777962324587076</c:v>
                </c:pt>
                <c:pt idx="741">
                  <c:v>0.6074697146219602</c:v>
                </c:pt>
                <c:pt idx="742">
                  <c:v>0.60725329083088142</c:v>
                </c:pt>
                <c:pt idx="743">
                  <c:v>0.606825992576699</c:v>
                </c:pt>
                <c:pt idx="744">
                  <c:v>0.60662324391527622</c:v>
                </c:pt>
                <c:pt idx="745">
                  <c:v>0.60618068500916</c:v>
                </c:pt>
                <c:pt idx="746">
                  <c:v>0.60594825354122539</c:v>
                </c:pt>
                <c:pt idx="747">
                  <c:v>0.6055598005828785</c:v>
                </c:pt>
                <c:pt idx="748">
                  <c:v>0.60520982296516901</c:v>
                </c:pt>
                <c:pt idx="749">
                  <c:v>0.6046925671837915</c:v>
                </c:pt>
                <c:pt idx="750">
                  <c:v>0.60411876667103326</c:v>
                </c:pt>
                <c:pt idx="751">
                  <c:v>0.60365004664731259</c:v>
                </c:pt>
                <c:pt idx="752">
                  <c:v>0.603405876216352</c:v>
                </c:pt>
                <c:pt idx="753">
                  <c:v>0.60310371530803808</c:v>
                </c:pt>
                <c:pt idx="754">
                  <c:v>0.6026388523721713</c:v>
                </c:pt>
                <c:pt idx="755">
                  <c:v>0.60231016140741622</c:v>
                </c:pt>
                <c:pt idx="756">
                  <c:v>0.60199884410794069</c:v>
                </c:pt>
                <c:pt idx="757">
                  <c:v>0.60166746995163622</c:v>
                </c:pt>
                <c:pt idx="758">
                  <c:v>0.60099130568128289</c:v>
                </c:pt>
                <c:pt idx="759">
                  <c:v>0.60082696019890569</c:v>
                </c:pt>
                <c:pt idx="760">
                  <c:v>0.60051157339224992</c:v>
                </c:pt>
                <c:pt idx="761">
                  <c:v>0.59999271122645736</c:v>
                </c:pt>
                <c:pt idx="762">
                  <c:v>0.59983138433457217</c:v>
                </c:pt>
                <c:pt idx="763">
                  <c:v>0.5996205098714692</c:v>
                </c:pt>
                <c:pt idx="764">
                  <c:v>0.59911690835761222</c:v>
                </c:pt>
                <c:pt idx="765">
                  <c:v>0.59878296938585762</c:v>
                </c:pt>
                <c:pt idx="766">
                  <c:v>0.59850827765102721</c:v>
                </c:pt>
                <c:pt idx="767">
                  <c:v>0.59836330145764227</c:v>
                </c:pt>
                <c:pt idx="768">
                  <c:v>0.59775287538024191</c:v>
                </c:pt>
                <c:pt idx="769">
                  <c:v>0.597209041238556</c:v>
                </c:pt>
                <c:pt idx="770">
                  <c:v>0.59659861516115464</c:v>
                </c:pt>
                <c:pt idx="771">
                  <c:v>0.59607697833137407</c:v>
                </c:pt>
                <c:pt idx="772">
                  <c:v>0.59561083478135812</c:v>
                </c:pt>
                <c:pt idx="773">
                  <c:v>0.59518571662031028</c:v>
                </c:pt>
                <c:pt idx="774">
                  <c:v>0.5947519928284718</c:v>
                </c:pt>
                <c:pt idx="775">
                  <c:v>0.59418815189908158</c:v>
                </c:pt>
                <c:pt idx="776">
                  <c:v>0.59391346016425106</c:v>
                </c:pt>
                <c:pt idx="777">
                  <c:v>0.59348616191006986</c:v>
                </c:pt>
                <c:pt idx="778">
                  <c:v>0.59341901504155559</c:v>
                </c:pt>
                <c:pt idx="779">
                  <c:v>0.5932918429420968</c:v>
                </c:pt>
                <c:pt idx="780">
                  <c:v>0.5927280020127067</c:v>
                </c:pt>
                <c:pt idx="781">
                  <c:v>0.59208247643585366</c:v>
                </c:pt>
                <c:pt idx="782">
                  <c:v>0.5918077847010238</c:v>
                </c:pt>
                <c:pt idx="783">
                  <c:v>0.59149646740154771</c:v>
                </c:pt>
                <c:pt idx="784">
                  <c:v>0.59113021175510694</c:v>
                </c:pt>
                <c:pt idx="785">
                  <c:v>0.59093691016393046</c:v>
                </c:pt>
                <c:pt idx="786">
                  <c:v>0.59042415225891243</c:v>
                </c:pt>
                <c:pt idx="787">
                  <c:v>0.58983527063130081</c:v>
                </c:pt>
                <c:pt idx="788">
                  <c:v>0.58959923921470569</c:v>
                </c:pt>
                <c:pt idx="789">
                  <c:v>0.58930623469755272</c:v>
                </c:pt>
                <c:pt idx="790">
                  <c:v>0.58915597597080782</c:v>
                </c:pt>
                <c:pt idx="791">
                  <c:v>0.58851066840326838</c:v>
                </c:pt>
                <c:pt idx="792">
                  <c:v>0.58813423898887007</c:v>
                </c:pt>
                <c:pt idx="793">
                  <c:v>0.58793394293222234</c:v>
                </c:pt>
                <c:pt idx="794">
                  <c:v>0.58742816132523168</c:v>
                </c:pt>
                <c:pt idx="795">
                  <c:v>0.58725724202355956</c:v>
                </c:pt>
                <c:pt idx="796">
                  <c:v>0.58695202898485865</c:v>
                </c:pt>
                <c:pt idx="797">
                  <c:v>0.58655779547653653</c:v>
                </c:pt>
                <c:pt idx="798">
                  <c:v>0.58632080652883944</c:v>
                </c:pt>
                <c:pt idx="799">
                  <c:v>0.58568558189204278</c:v>
                </c:pt>
                <c:pt idx="800">
                  <c:v>0.58540384677939572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C-4762-A927-495282F9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50207"/>
        <c:axId val="2135809135"/>
      </c:lineChart>
      <c:catAx>
        <c:axId val="148950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809135"/>
        <c:crosses val="autoZero"/>
        <c:auto val="1"/>
        <c:lblAlgn val="ctr"/>
        <c:lblOffset val="100"/>
        <c:noMultiLvlLbl val="0"/>
      </c:catAx>
      <c:valAx>
        <c:axId val="213580913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1940-1950 WLZ=1,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0.97647687784014903</c:v>
                </c:pt>
                <c:pt idx="2">
                  <c:v>0.96043838545843296</c:v>
                </c:pt>
                <c:pt idx="3">
                  <c:v>0.95108259823576602</c:v>
                </c:pt>
                <c:pt idx="4">
                  <c:v>0.94145950280673596</c:v>
                </c:pt>
                <c:pt idx="5">
                  <c:v>0.93611333867949698</c:v>
                </c:pt>
                <c:pt idx="6">
                  <c:v>0.92943063352044997</c:v>
                </c:pt>
                <c:pt idx="7">
                  <c:v>0.92248062015503896</c:v>
                </c:pt>
                <c:pt idx="8">
                  <c:v>0.918738305265973</c:v>
                </c:pt>
                <c:pt idx="9">
                  <c:v>0.912322908313285</c:v>
                </c:pt>
                <c:pt idx="10">
                  <c:v>0.90911520983694205</c:v>
                </c:pt>
                <c:pt idx="11">
                  <c:v>0.90269981288425605</c:v>
                </c:pt>
                <c:pt idx="12">
                  <c:v>0.89788826516974196</c:v>
                </c:pt>
                <c:pt idx="13">
                  <c:v>0.89414595028067501</c:v>
                </c:pt>
                <c:pt idx="14">
                  <c:v>0.89174017642341596</c:v>
                </c:pt>
                <c:pt idx="15">
                  <c:v>0.88879978615343602</c:v>
                </c:pt>
                <c:pt idx="16">
                  <c:v>0.88666132050253998</c:v>
                </c:pt>
                <c:pt idx="17">
                  <c:v>0.88265169740711102</c:v>
                </c:pt>
                <c:pt idx="18">
                  <c:v>0.87837476610531995</c:v>
                </c:pt>
                <c:pt idx="19">
                  <c:v>0.875167067628976</c:v>
                </c:pt>
                <c:pt idx="20">
                  <c:v>0.87356321839080497</c:v>
                </c:pt>
                <c:pt idx="21">
                  <c:v>0.87089013632718604</c:v>
                </c:pt>
                <c:pt idx="22">
                  <c:v>0.86741512964448098</c:v>
                </c:pt>
                <c:pt idx="23">
                  <c:v>0.86500935578722304</c:v>
                </c:pt>
                <c:pt idx="24">
                  <c:v>0.86206896551724099</c:v>
                </c:pt>
                <c:pt idx="25">
                  <c:v>0.86019780807270896</c:v>
                </c:pt>
                <c:pt idx="26">
                  <c:v>0.85779203421545103</c:v>
                </c:pt>
                <c:pt idx="27">
                  <c:v>0.85672280139000301</c:v>
                </c:pt>
                <c:pt idx="28">
                  <c:v>0.85431702753274597</c:v>
                </c:pt>
                <c:pt idx="29">
                  <c:v>0.85110932905640302</c:v>
                </c:pt>
                <c:pt idx="30">
                  <c:v>0.850040096230954</c:v>
                </c:pt>
                <c:pt idx="31">
                  <c:v>0.84763432237369796</c:v>
                </c:pt>
                <c:pt idx="32">
                  <c:v>0.84629778134188804</c:v>
                </c:pt>
                <c:pt idx="33">
                  <c:v>0.84549585672280103</c:v>
                </c:pt>
                <c:pt idx="34">
                  <c:v>0.84335739107190599</c:v>
                </c:pt>
                <c:pt idx="35">
                  <c:v>0.84068430900828695</c:v>
                </c:pt>
                <c:pt idx="36">
                  <c:v>0.83908045977011503</c:v>
                </c:pt>
                <c:pt idx="37">
                  <c:v>0.83801122694466801</c:v>
                </c:pt>
                <c:pt idx="38">
                  <c:v>0.83587276129377197</c:v>
                </c:pt>
                <c:pt idx="39">
                  <c:v>0.83373429564287704</c:v>
                </c:pt>
                <c:pt idx="40">
                  <c:v>0.83266506281742803</c:v>
                </c:pt>
                <c:pt idx="41">
                  <c:v>0.83159582999198101</c:v>
                </c:pt>
                <c:pt idx="42">
                  <c:v>0.831328521785619</c:v>
                </c:pt>
                <c:pt idx="43">
                  <c:v>0.82945736434108497</c:v>
                </c:pt>
                <c:pt idx="44">
                  <c:v>0.82785351510291505</c:v>
                </c:pt>
                <c:pt idx="45">
                  <c:v>0.82544774124565701</c:v>
                </c:pt>
                <c:pt idx="46">
                  <c:v>0.82357658380112297</c:v>
                </c:pt>
                <c:pt idx="47">
                  <c:v>0.82197273456295195</c:v>
                </c:pt>
                <c:pt idx="48">
                  <c:v>0.82117080994386604</c:v>
                </c:pt>
                <c:pt idx="49">
                  <c:v>0.81929965249933301</c:v>
                </c:pt>
                <c:pt idx="50">
                  <c:v>0.818765036086608</c:v>
                </c:pt>
                <c:pt idx="51">
                  <c:v>0.81609195402298895</c:v>
                </c:pt>
                <c:pt idx="52">
                  <c:v>0.81448810478481704</c:v>
                </c:pt>
                <c:pt idx="53">
                  <c:v>0.812349639133922</c:v>
                </c:pt>
                <c:pt idx="54">
                  <c:v>0.81047848168938796</c:v>
                </c:pt>
                <c:pt idx="55">
                  <c:v>0.80914194065757905</c:v>
                </c:pt>
                <c:pt idx="56">
                  <c:v>0.80727078321304502</c:v>
                </c:pt>
                <c:pt idx="57">
                  <c:v>0.80593424218123599</c:v>
                </c:pt>
                <c:pt idx="58">
                  <c:v>0.80539962576851098</c:v>
                </c:pt>
                <c:pt idx="59">
                  <c:v>0.80352846832397795</c:v>
                </c:pt>
                <c:pt idx="60">
                  <c:v>0.80032076984763501</c:v>
                </c:pt>
                <c:pt idx="61">
                  <c:v>0.79791499599037796</c:v>
                </c:pt>
                <c:pt idx="62">
                  <c:v>0.79711307137129195</c:v>
                </c:pt>
                <c:pt idx="63">
                  <c:v>0.79604383854584404</c:v>
                </c:pt>
                <c:pt idx="64">
                  <c:v>0.79470729751403402</c:v>
                </c:pt>
                <c:pt idx="65">
                  <c:v>0.793638064688587</c:v>
                </c:pt>
                <c:pt idx="66">
                  <c:v>0.79149959903769096</c:v>
                </c:pt>
                <c:pt idx="67">
                  <c:v>0.79123229083132895</c:v>
                </c:pt>
                <c:pt idx="68">
                  <c:v>0.79069767441860495</c:v>
                </c:pt>
                <c:pt idx="69">
                  <c:v>0.79043036621224305</c:v>
                </c:pt>
                <c:pt idx="70">
                  <c:v>0.79016305800588105</c:v>
                </c:pt>
                <c:pt idx="71">
                  <c:v>0.78909382518043403</c:v>
                </c:pt>
                <c:pt idx="72">
                  <c:v>0.787757284148624</c:v>
                </c:pt>
                <c:pt idx="73">
                  <c:v>0.78454958567227995</c:v>
                </c:pt>
                <c:pt idx="74">
                  <c:v>0.78374766105319504</c:v>
                </c:pt>
                <c:pt idx="75">
                  <c:v>0.78214381181502302</c:v>
                </c:pt>
                <c:pt idx="76">
                  <c:v>0.78160919540229901</c:v>
                </c:pt>
                <c:pt idx="77">
                  <c:v>0.781074578989576</c:v>
                </c:pt>
                <c:pt idx="78">
                  <c:v>0.77973803795776597</c:v>
                </c:pt>
                <c:pt idx="79">
                  <c:v>0.77947072975140397</c:v>
                </c:pt>
                <c:pt idx="80">
                  <c:v>0.77840149692595595</c:v>
                </c:pt>
                <c:pt idx="81">
                  <c:v>0.77759957230687005</c:v>
                </c:pt>
                <c:pt idx="82">
                  <c:v>0.77599572306869902</c:v>
                </c:pt>
                <c:pt idx="83">
                  <c:v>0.774926490243251</c:v>
                </c:pt>
                <c:pt idx="84">
                  <c:v>0.77412456562416498</c:v>
                </c:pt>
                <c:pt idx="85">
                  <c:v>0.77358994921144097</c:v>
                </c:pt>
                <c:pt idx="86">
                  <c:v>0.77252071638599396</c:v>
                </c:pt>
                <c:pt idx="87">
                  <c:v>0.77038225073509803</c:v>
                </c:pt>
                <c:pt idx="88">
                  <c:v>0.76904570970328801</c:v>
                </c:pt>
                <c:pt idx="89">
                  <c:v>0.76797647687784099</c:v>
                </c:pt>
                <c:pt idx="90">
                  <c:v>0.76610531943330695</c:v>
                </c:pt>
                <c:pt idx="91">
                  <c:v>0.76503608660785904</c:v>
                </c:pt>
                <c:pt idx="92">
                  <c:v>0.76316492916332601</c:v>
                </c:pt>
                <c:pt idx="93">
                  <c:v>0.76236300454424</c:v>
                </c:pt>
                <c:pt idx="94">
                  <c:v>0.76129377171879198</c:v>
                </c:pt>
                <c:pt idx="95">
                  <c:v>0.76049184709970596</c:v>
                </c:pt>
                <c:pt idx="96">
                  <c:v>0.75968992248062095</c:v>
                </c:pt>
                <c:pt idx="97">
                  <c:v>0.75835338144881104</c:v>
                </c:pt>
                <c:pt idx="98">
                  <c:v>0.75755145682972502</c:v>
                </c:pt>
                <c:pt idx="99">
                  <c:v>0.75701684041700101</c:v>
                </c:pt>
                <c:pt idx="100">
                  <c:v>0.75594760759155299</c:v>
                </c:pt>
                <c:pt idx="101">
                  <c:v>0.75461106655974397</c:v>
                </c:pt>
                <c:pt idx="102">
                  <c:v>0.75434375835338197</c:v>
                </c:pt>
                <c:pt idx="103">
                  <c:v>0.75273990911521005</c:v>
                </c:pt>
                <c:pt idx="104">
                  <c:v>0.75247260090884904</c:v>
                </c:pt>
                <c:pt idx="105">
                  <c:v>0.75140336808340102</c:v>
                </c:pt>
                <c:pt idx="106">
                  <c:v>0.749799518845229</c:v>
                </c:pt>
                <c:pt idx="107">
                  <c:v>0.74819566960705797</c:v>
                </c:pt>
                <c:pt idx="108">
                  <c:v>0.74712643678160995</c:v>
                </c:pt>
                <c:pt idx="109">
                  <c:v>0.74578989574980004</c:v>
                </c:pt>
                <c:pt idx="110">
                  <c:v>0.74525527933707603</c:v>
                </c:pt>
                <c:pt idx="111">
                  <c:v>0.743918738305267</c:v>
                </c:pt>
                <c:pt idx="112">
                  <c:v>0.74258219727345698</c:v>
                </c:pt>
                <c:pt idx="113">
                  <c:v>0.74178027265437096</c:v>
                </c:pt>
                <c:pt idx="114">
                  <c:v>0.74097834803528495</c:v>
                </c:pt>
                <c:pt idx="115">
                  <c:v>0.74017642341619905</c:v>
                </c:pt>
                <c:pt idx="116">
                  <c:v>0.73937449879711303</c:v>
                </c:pt>
                <c:pt idx="117">
                  <c:v>0.73910719059075203</c:v>
                </c:pt>
                <c:pt idx="118">
                  <c:v>0.73830526597166601</c:v>
                </c:pt>
                <c:pt idx="119">
                  <c:v>0.737770649558942</c:v>
                </c:pt>
                <c:pt idx="120">
                  <c:v>0.73643410852713198</c:v>
                </c:pt>
                <c:pt idx="121">
                  <c:v>0.73589949211440797</c:v>
                </c:pt>
                <c:pt idx="122">
                  <c:v>0.73509756749532196</c:v>
                </c:pt>
                <c:pt idx="123">
                  <c:v>0.73402833466987505</c:v>
                </c:pt>
                <c:pt idx="124">
                  <c:v>0.73376102646351304</c:v>
                </c:pt>
                <c:pt idx="125">
                  <c:v>0.73295910184442703</c:v>
                </c:pt>
                <c:pt idx="126">
                  <c:v>0.73242448543170302</c:v>
                </c:pt>
                <c:pt idx="127">
                  <c:v>0.731355252606255</c:v>
                </c:pt>
                <c:pt idx="128">
                  <c:v>0.731087944399893</c:v>
                </c:pt>
                <c:pt idx="129">
                  <c:v>0.73028601978080798</c:v>
                </c:pt>
                <c:pt idx="130">
                  <c:v>0.72921678695535996</c:v>
                </c:pt>
                <c:pt idx="131">
                  <c:v>0.72814755412991194</c:v>
                </c:pt>
                <c:pt idx="132">
                  <c:v>0.72761293771718805</c:v>
                </c:pt>
                <c:pt idx="133">
                  <c:v>0.72707832130446404</c:v>
                </c:pt>
                <c:pt idx="134">
                  <c:v>0.725207163859931</c:v>
                </c:pt>
                <c:pt idx="135">
                  <c:v>0.72440523924084499</c:v>
                </c:pt>
                <c:pt idx="136">
                  <c:v>0.72360331462175898</c:v>
                </c:pt>
                <c:pt idx="137">
                  <c:v>0.72306869820903497</c:v>
                </c:pt>
                <c:pt idx="138">
                  <c:v>0.72253408179631196</c:v>
                </c:pt>
                <c:pt idx="139">
                  <c:v>0.72173215717722505</c:v>
                </c:pt>
                <c:pt idx="140">
                  <c:v>0.72146484897086405</c:v>
                </c:pt>
                <c:pt idx="141">
                  <c:v>0.72066292435177803</c:v>
                </c:pt>
                <c:pt idx="142">
                  <c:v>0.72066292435177803</c:v>
                </c:pt>
                <c:pt idx="143">
                  <c:v>0.72039561614541603</c:v>
                </c:pt>
                <c:pt idx="144">
                  <c:v>0.718791766907244</c:v>
                </c:pt>
                <c:pt idx="145">
                  <c:v>0.71718791766907297</c:v>
                </c:pt>
                <c:pt idx="146">
                  <c:v>0.71611868484362495</c:v>
                </c:pt>
                <c:pt idx="147">
                  <c:v>0.71504945201817705</c:v>
                </c:pt>
                <c:pt idx="148">
                  <c:v>0.71451483560545304</c:v>
                </c:pt>
                <c:pt idx="149">
                  <c:v>0.71371291098636802</c:v>
                </c:pt>
                <c:pt idx="150">
                  <c:v>0.71344560278000602</c:v>
                </c:pt>
                <c:pt idx="151">
                  <c:v>0.71317829457364401</c:v>
                </c:pt>
                <c:pt idx="152">
                  <c:v>0.71210906174819599</c:v>
                </c:pt>
                <c:pt idx="153">
                  <c:v>0.71050521251002496</c:v>
                </c:pt>
                <c:pt idx="154">
                  <c:v>0.70997059609730095</c:v>
                </c:pt>
                <c:pt idx="155">
                  <c:v>0.70916867147821505</c:v>
                </c:pt>
                <c:pt idx="156">
                  <c:v>0.70836674685912904</c:v>
                </c:pt>
                <c:pt idx="157">
                  <c:v>0.70783213044640503</c:v>
                </c:pt>
                <c:pt idx="158">
                  <c:v>0.70703020582731901</c:v>
                </c:pt>
                <c:pt idx="159">
                  <c:v>0.706228281208233</c:v>
                </c:pt>
                <c:pt idx="160">
                  <c:v>0.70542635658914798</c:v>
                </c:pt>
                <c:pt idx="161">
                  <c:v>0.70489174017642398</c:v>
                </c:pt>
                <c:pt idx="162">
                  <c:v>0.70355519914461395</c:v>
                </c:pt>
                <c:pt idx="163">
                  <c:v>0.70302058273189105</c:v>
                </c:pt>
                <c:pt idx="164">
                  <c:v>0.70221865811280504</c:v>
                </c:pt>
                <c:pt idx="165">
                  <c:v>0.70088211708099502</c:v>
                </c:pt>
                <c:pt idx="166">
                  <c:v>0.700080192461909</c:v>
                </c:pt>
                <c:pt idx="167">
                  <c:v>0.69847634322373797</c:v>
                </c:pt>
                <c:pt idx="168">
                  <c:v>0.69820903501737597</c:v>
                </c:pt>
                <c:pt idx="169">
                  <c:v>0.69687249398556605</c:v>
                </c:pt>
                <c:pt idx="170">
                  <c:v>0.69660518577920405</c:v>
                </c:pt>
                <c:pt idx="171">
                  <c:v>0.69553595295375603</c:v>
                </c:pt>
                <c:pt idx="172">
                  <c:v>0.69446672012830901</c:v>
                </c:pt>
                <c:pt idx="173">
                  <c:v>0.69313017909649899</c:v>
                </c:pt>
                <c:pt idx="174">
                  <c:v>0.69232825447741297</c:v>
                </c:pt>
                <c:pt idx="175">
                  <c:v>0.69152632985832696</c:v>
                </c:pt>
                <c:pt idx="176">
                  <c:v>0.69125902165196496</c:v>
                </c:pt>
                <c:pt idx="177">
                  <c:v>0.69125902165196496</c:v>
                </c:pt>
                <c:pt idx="178">
                  <c:v>0.69072440523924095</c:v>
                </c:pt>
                <c:pt idx="179">
                  <c:v>0.69045709703287905</c:v>
                </c:pt>
                <c:pt idx="180">
                  <c:v>0.68938786420743103</c:v>
                </c:pt>
                <c:pt idx="181">
                  <c:v>0.68858593958834602</c:v>
                </c:pt>
                <c:pt idx="182">
                  <c:v>0.68831863138198401</c:v>
                </c:pt>
                <c:pt idx="183">
                  <c:v>0.68778401496926</c:v>
                </c:pt>
                <c:pt idx="184">
                  <c:v>0.68644747393744998</c:v>
                </c:pt>
                <c:pt idx="185">
                  <c:v>0.68591285752472597</c:v>
                </c:pt>
                <c:pt idx="186">
                  <c:v>0.68564554931836397</c:v>
                </c:pt>
                <c:pt idx="187">
                  <c:v>0.68404170008019305</c:v>
                </c:pt>
                <c:pt idx="188">
                  <c:v>0.68350708366746904</c:v>
                </c:pt>
                <c:pt idx="189">
                  <c:v>0.68190323442929701</c:v>
                </c:pt>
                <c:pt idx="190">
                  <c:v>0.681368618016573</c:v>
                </c:pt>
                <c:pt idx="191">
                  <c:v>0.681101309810212</c:v>
                </c:pt>
                <c:pt idx="192">
                  <c:v>0.67976476877840197</c:v>
                </c:pt>
                <c:pt idx="193">
                  <c:v>0.67976476877840197</c:v>
                </c:pt>
                <c:pt idx="194">
                  <c:v>0.67923015236567796</c:v>
                </c:pt>
                <c:pt idx="195">
                  <c:v>0.67842822774659195</c:v>
                </c:pt>
                <c:pt idx="196">
                  <c:v>0.67816091954022995</c:v>
                </c:pt>
                <c:pt idx="197">
                  <c:v>0.67762630312750605</c:v>
                </c:pt>
                <c:pt idx="198">
                  <c:v>0.67709168671478304</c:v>
                </c:pt>
                <c:pt idx="199">
                  <c:v>0.67628976209569702</c:v>
                </c:pt>
                <c:pt idx="200">
                  <c:v>0.674953221063887</c:v>
                </c:pt>
                <c:pt idx="201">
                  <c:v>0.67441860465116299</c:v>
                </c:pt>
                <c:pt idx="202">
                  <c:v>0.67388398823843898</c:v>
                </c:pt>
                <c:pt idx="203">
                  <c:v>0.67281475541299196</c:v>
                </c:pt>
                <c:pt idx="204">
                  <c:v>0.67254744720662896</c:v>
                </c:pt>
                <c:pt idx="205">
                  <c:v>0.67174552258754405</c:v>
                </c:pt>
                <c:pt idx="206">
                  <c:v>0.67094359796845804</c:v>
                </c:pt>
                <c:pt idx="207">
                  <c:v>0.66987436514301002</c:v>
                </c:pt>
                <c:pt idx="208">
                  <c:v>0.66827051590483799</c:v>
                </c:pt>
                <c:pt idx="209">
                  <c:v>0.66746859128575298</c:v>
                </c:pt>
                <c:pt idx="210">
                  <c:v>0.66613205025394295</c:v>
                </c:pt>
                <c:pt idx="211">
                  <c:v>0.66586474204758195</c:v>
                </c:pt>
                <c:pt idx="212">
                  <c:v>0.66559743384121905</c:v>
                </c:pt>
                <c:pt idx="213">
                  <c:v>0.66533012563485805</c:v>
                </c:pt>
                <c:pt idx="214">
                  <c:v>0.66506281742849505</c:v>
                </c:pt>
                <c:pt idx="215">
                  <c:v>0.66426089280941003</c:v>
                </c:pt>
                <c:pt idx="216">
                  <c:v>0.66345896819032402</c:v>
                </c:pt>
                <c:pt idx="217">
                  <c:v>0.662389735364876</c:v>
                </c:pt>
                <c:pt idx="218">
                  <c:v>0.66132050253942798</c:v>
                </c:pt>
                <c:pt idx="219">
                  <c:v>0.65998396150761895</c:v>
                </c:pt>
                <c:pt idx="220">
                  <c:v>0.65918203688853305</c:v>
                </c:pt>
                <c:pt idx="221">
                  <c:v>0.65757818765036102</c:v>
                </c:pt>
                <c:pt idx="222">
                  <c:v>0.65677626303127501</c:v>
                </c:pt>
                <c:pt idx="223">
                  <c:v>0.656508954824913</c:v>
                </c:pt>
                <c:pt idx="224">
                  <c:v>0.65570703020582799</c:v>
                </c:pt>
                <c:pt idx="225">
                  <c:v>0.65490510558674198</c:v>
                </c:pt>
                <c:pt idx="226">
                  <c:v>0.65437048917401797</c:v>
                </c:pt>
                <c:pt idx="227">
                  <c:v>0.65330125634856995</c:v>
                </c:pt>
                <c:pt idx="228">
                  <c:v>0.65196471531676103</c:v>
                </c:pt>
                <c:pt idx="229">
                  <c:v>0.65143009890403702</c:v>
                </c:pt>
                <c:pt idx="230">
                  <c:v>0.65143009890403702</c:v>
                </c:pt>
                <c:pt idx="231">
                  <c:v>0.649826249665865</c:v>
                </c:pt>
                <c:pt idx="232">
                  <c:v>0.64929163325314099</c:v>
                </c:pt>
                <c:pt idx="233">
                  <c:v>0.64875701684041698</c:v>
                </c:pt>
                <c:pt idx="234">
                  <c:v>0.64715316760224595</c:v>
                </c:pt>
                <c:pt idx="235">
                  <c:v>0.64635124298316005</c:v>
                </c:pt>
                <c:pt idx="236">
                  <c:v>0.64581662657043604</c:v>
                </c:pt>
                <c:pt idx="237">
                  <c:v>0.64501470195135002</c:v>
                </c:pt>
                <c:pt idx="238">
                  <c:v>0.64421277733226501</c:v>
                </c:pt>
                <c:pt idx="239">
                  <c:v>0.643945469125903</c:v>
                </c:pt>
                <c:pt idx="240">
                  <c:v>0.643945469125903</c:v>
                </c:pt>
                <c:pt idx="241">
                  <c:v>0.64341085271317899</c:v>
                </c:pt>
                <c:pt idx="242">
                  <c:v>0.64287623630045498</c:v>
                </c:pt>
                <c:pt idx="243">
                  <c:v>0.64260892809409298</c:v>
                </c:pt>
                <c:pt idx="244">
                  <c:v>0.64234161988773097</c:v>
                </c:pt>
                <c:pt idx="245">
                  <c:v>0.64207431168136897</c:v>
                </c:pt>
                <c:pt idx="246">
                  <c:v>0.64100507885592095</c:v>
                </c:pt>
                <c:pt idx="247">
                  <c:v>0.64047046244319705</c:v>
                </c:pt>
                <c:pt idx="248">
                  <c:v>0.63940122961775003</c:v>
                </c:pt>
                <c:pt idx="249">
                  <c:v>0.63859930499866402</c:v>
                </c:pt>
                <c:pt idx="250">
                  <c:v>0.63806468858594001</c:v>
                </c:pt>
                <c:pt idx="251">
                  <c:v>0.63779738037957801</c:v>
                </c:pt>
                <c:pt idx="252">
                  <c:v>0.637530072173216</c:v>
                </c:pt>
                <c:pt idx="253">
                  <c:v>0.63699545576049199</c:v>
                </c:pt>
                <c:pt idx="254">
                  <c:v>0.63619353114140598</c:v>
                </c:pt>
                <c:pt idx="255">
                  <c:v>0.63512429831595896</c:v>
                </c:pt>
                <c:pt idx="256">
                  <c:v>0.63432237369687305</c:v>
                </c:pt>
                <c:pt idx="257">
                  <c:v>0.63378775728414904</c:v>
                </c:pt>
                <c:pt idx="258">
                  <c:v>0.63352044907778704</c:v>
                </c:pt>
                <c:pt idx="259">
                  <c:v>0.63298583266506303</c:v>
                </c:pt>
                <c:pt idx="260">
                  <c:v>0.63298583266506303</c:v>
                </c:pt>
                <c:pt idx="261">
                  <c:v>0.63111467522053</c:v>
                </c:pt>
                <c:pt idx="262">
                  <c:v>0.63004544239508198</c:v>
                </c:pt>
                <c:pt idx="263">
                  <c:v>0.62897620956963396</c:v>
                </c:pt>
                <c:pt idx="264">
                  <c:v>0.62790697674418605</c:v>
                </c:pt>
                <c:pt idx="265">
                  <c:v>0.62710505212510004</c:v>
                </c:pt>
                <c:pt idx="266">
                  <c:v>0.62683774391873903</c:v>
                </c:pt>
                <c:pt idx="267">
                  <c:v>0.62550120288692901</c:v>
                </c:pt>
                <c:pt idx="268">
                  <c:v>0.62469927826784299</c:v>
                </c:pt>
                <c:pt idx="269">
                  <c:v>0.62469927826784299</c:v>
                </c:pt>
                <c:pt idx="270">
                  <c:v>0.62389735364875698</c:v>
                </c:pt>
                <c:pt idx="271">
                  <c:v>0.62309542902967197</c:v>
                </c:pt>
                <c:pt idx="272">
                  <c:v>0.62309542902967197</c:v>
                </c:pt>
                <c:pt idx="273">
                  <c:v>0.62229350441058595</c:v>
                </c:pt>
                <c:pt idx="274">
                  <c:v>0.62175888799786205</c:v>
                </c:pt>
                <c:pt idx="275">
                  <c:v>0.62122427158513804</c:v>
                </c:pt>
                <c:pt idx="276">
                  <c:v>0.62015503875969002</c:v>
                </c:pt>
                <c:pt idx="277">
                  <c:v>0.61935311414060501</c:v>
                </c:pt>
                <c:pt idx="278">
                  <c:v>0.61908580593424201</c:v>
                </c:pt>
                <c:pt idx="279">
                  <c:v>0.618551189521519</c:v>
                </c:pt>
                <c:pt idx="280">
                  <c:v>0.61801657310879499</c:v>
                </c:pt>
                <c:pt idx="281">
                  <c:v>0.61721464848970897</c:v>
                </c:pt>
                <c:pt idx="282">
                  <c:v>0.61668003207698496</c:v>
                </c:pt>
                <c:pt idx="283">
                  <c:v>0.61641272387062296</c:v>
                </c:pt>
                <c:pt idx="284">
                  <c:v>0.61587810745789995</c:v>
                </c:pt>
                <c:pt idx="285">
                  <c:v>0.61587810745789995</c:v>
                </c:pt>
                <c:pt idx="286">
                  <c:v>0.61507618283881405</c:v>
                </c:pt>
                <c:pt idx="287">
                  <c:v>0.61400695001336603</c:v>
                </c:pt>
                <c:pt idx="288">
                  <c:v>0.61347233360064202</c:v>
                </c:pt>
                <c:pt idx="289">
                  <c:v>0.61320502539428001</c:v>
                </c:pt>
                <c:pt idx="290">
                  <c:v>0.61293771718791801</c:v>
                </c:pt>
                <c:pt idx="291">
                  <c:v>0.61213579256883199</c:v>
                </c:pt>
                <c:pt idx="292">
                  <c:v>0.61213579256883199</c:v>
                </c:pt>
                <c:pt idx="293">
                  <c:v>0.61213579256883199</c:v>
                </c:pt>
                <c:pt idx="294">
                  <c:v>0.61213579256883199</c:v>
                </c:pt>
                <c:pt idx="295">
                  <c:v>0.61106655974338397</c:v>
                </c:pt>
                <c:pt idx="296">
                  <c:v>0.61026463512429796</c:v>
                </c:pt>
                <c:pt idx="297">
                  <c:v>0.60999732691793696</c:v>
                </c:pt>
                <c:pt idx="298">
                  <c:v>0.60973001871157495</c:v>
                </c:pt>
                <c:pt idx="299">
                  <c:v>0.60946271050521295</c:v>
                </c:pt>
                <c:pt idx="300">
                  <c:v>0.60892809409248905</c:v>
                </c:pt>
                <c:pt idx="301">
                  <c:v>0.60866078588612704</c:v>
                </c:pt>
                <c:pt idx="302">
                  <c:v>0.60785886126704103</c:v>
                </c:pt>
                <c:pt idx="303">
                  <c:v>0.60785886126704103</c:v>
                </c:pt>
                <c:pt idx="304">
                  <c:v>0.60732424485431702</c:v>
                </c:pt>
                <c:pt idx="305">
                  <c:v>0.60732424485431702</c:v>
                </c:pt>
                <c:pt idx="306">
                  <c:v>0.60705693664795601</c:v>
                </c:pt>
                <c:pt idx="307">
                  <c:v>0.60652232023523101</c:v>
                </c:pt>
                <c:pt idx="308">
                  <c:v>0.60598770382250799</c:v>
                </c:pt>
                <c:pt idx="309">
                  <c:v>0.60491847099705998</c:v>
                </c:pt>
                <c:pt idx="310">
                  <c:v>0.60438385458433597</c:v>
                </c:pt>
                <c:pt idx="311">
                  <c:v>0.60384923817161196</c:v>
                </c:pt>
                <c:pt idx="312">
                  <c:v>0.60251269713980304</c:v>
                </c:pt>
                <c:pt idx="313">
                  <c:v>0.60144346431435503</c:v>
                </c:pt>
                <c:pt idx="314">
                  <c:v>0.60064153969526901</c:v>
                </c:pt>
                <c:pt idx="315">
                  <c:v>0.600106923282545</c:v>
                </c:pt>
                <c:pt idx="316">
                  <c:v>0.599839615076183</c:v>
                </c:pt>
                <c:pt idx="317">
                  <c:v>0.599839615076183</c:v>
                </c:pt>
                <c:pt idx="318">
                  <c:v>0.59930499866345899</c:v>
                </c:pt>
                <c:pt idx="319">
                  <c:v>0.59903769045709798</c:v>
                </c:pt>
                <c:pt idx="320">
                  <c:v>0.59877038225073498</c:v>
                </c:pt>
                <c:pt idx="321">
                  <c:v>0.59796845763164996</c:v>
                </c:pt>
                <c:pt idx="322">
                  <c:v>0.59743384121892595</c:v>
                </c:pt>
                <c:pt idx="323">
                  <c:v>0.59743384121892595</c:v>
                </c:pt>
                <c:pt idx="324">
                  <c:v>0.59743384121892595</c:v>
                </c:pt>
                <c:pt idx="325">
                  <c:v>0.59716653301256395</c:v>
                </c:pt>
                <c:pt idx="326">
                  <c:v>0.59636460839347805</c:v>
                </c:pt>
                <c:pt idx="327">
                  <c:v>0.59529537556803003</c:v>
                </c:pt>
                <c:pt idx="328">
                  <c:v>0.59422614274258301</c:v>
                </c:pt>
                <c:pt idx="329">
                  <c:v>0.59342421812349699</c:v>
                </c:pt>
                <c:pt idx="330">
                  <c:v>0.59262229350441098</c:v>
                </c:pt>
                <c:pt idx="331">
                  <c:v>0.59208767709168697</c:v>
                </c:pt>
                <c:pt idx="332">
                  <c:v>0.59128575247260096</c:v>
                </c:pt>
                <c:pt idx="333">
                  <c:v>0.59048382785351505</c:v>
                </c:pt>
                <c:pt idx="334">
                  <c:v>0.59021651964715305</c:v>
                </c:pt>
                <c:pt idx="335">
                  <c:v>0.58887997861534402</c:v>
                </c:pt>
                <c:pt idx="336">
                  <c:v>0.58861267040898202</c:v>
                </c:pt>
                <c:pt idx="337">
                  <c:v>0.58861267040898202</c:v>
                </c:pt>
                <c:pt idx="338">
                  <c:v>0.58834536220262001</c:v>
                </c:pt>
                <c:pt idx="339">
                  <c:v>0.58781074578989601</c:v>
                </c:pt>
                <c:pt idx="340">
                  <c:v>0.587276129377172</c:v>
                </c:pt>
                <c:pt idx="341">
                  <c:v>0.58700882117080999</c:v>
                </c:pt>
                <c:pt idx="342">
                  <c:v>0.58647420475808598</c:v>
                </c:pt>
                <c:pt idx="343">
                  <c:v>0.58540497193263896</c:v>
                </c:pt>
                <c:pt idx="344">
                  <c:v>0.58513766372627696</c:v>
                </c:pt>
                <c:pt idx="345">
                  <c:v>0.58487035551991495</c:v>
                </c:pt>
                <c:pt idx="346">
                  <c:v>0.58353381448810504</c:v>
                </c:pt>
                <c:pt idx="347">
                  <c:v>0.58299919807538103</c:v>
                </c:pt>
                <c:pt idx="348">
                  <c:v>0.58299919807538103</c:v>
                </c:pt>
                <c:pt idx="349">
                  <c:v>0.58273188986901903</c:v>
                </c:pt>
                <c:pt idx="350">
                  <c:v>0.58273188986901903</c:v>
                </c:pt>
                <c:pt idx="351">
                  <c:v>0.58246458166265802</c:v>
                </c:pt>
                <c:pt idx="352">
                  <c:v>0.58166265704357201</c:v>
                </c:pt>
                <c:pt idx="353">
                  <c:v>0.581128040630848</c:v>
                </c:pt>
                <c:pt idx="354">
                  <c:v>0.57952419139267597</c:v>
                </c:pt>
                <c:pt idx="355">
                  <c:v>0.57898957497995196</c:v>
                </c:pt>
                <c:pt idx="356">
                  <c:v>0.57818765036086595</c:v>
                </c:pt>
                <c:pt idx="357">
                  <c:v>0.57765303394814205</c:v>
                </c:pt>
                <c:pt idx="358">
                  <c:v>0.57711841753541904</c:v>
                </c:pt>
                <c:pt idx="359">
                  <c:v>0.57658380112269503</c:v>
                </c:pt>
                <c:pt idx="360">
                  <c:v>0.57631649291633302</c:v>
                </c:pt>
                <c:pt idx="361">
                  <c:v>0.57604918470997102</c:v>
                </c:pt>
                <c:pt idx="362">
                  <c:v>0.57578187650360901</c:v>
                </c:pt>
                <c:pt idx="363">
                  <c:v>0.57578187650360901</c:v>
                </c:pt>
                <c:pt idx="364">
                  <c:v>0.574979951884523</c:v>
                </c:pt>
                <c:pt idx="365">
                  <c:v>0.57444533547179899</c:v>
                </c:pt>
                <c:pt idx="366">
                  <c:v>0.57444533547179899</c:v>
                </c:pt>
                <c:pt idx="367">
                  <c:v>0.57417802726543798</c:v>
                </c:pt>
                <c:pt idx="368">
                  <c:v>0.57391071905907498</c:v>
                </c:pt>
                <c:pt idx="369">
                  <c:v>0.57310879443998997</c:v>
                </c:pt>
                <c:pt idx="370">
                  <c:v>0.57257417802726596</c:v>
                </c:pt>
                <c:pt idx="371">
                  <c:v>0.57257417802726596</c:v>
                </c:pt>
                <c:pt idx="372">
                  <c:v>0.57230686982090395</c:v>
                </c:pt>
                <c:pt idx="373">
                  <c:v>0.57203956161454195</c:v>
                </c:pt>
                <c:pt idx="374">
                  <c:v>0.57150494520181805</c:v>
                </c:pt>
                <c:pt idx="375">
                  <c:v>0.57150494520181805</c:v>
                </c:pt>
                <c:pt idx="376">
                  <c:v>0.57097032878909404</c:v>
                </c:pt>
                <c:pt idx="377">
                  <c:v>0.57070302058273203</c:v>
                </c:pt>
                <c:pt idx="378">
                  <c:v>0.57016840417000803</c:v>
                </c:pt>
                <c:pt idx="379">
                  <c:v>0.56990109596364602</c:v>
                </c:pt>
                <c:pt idx="380">
                  <c:v>0.56936647955092201</c:v>
                </c:pt>
                <c:pt idx="381">
                  <c:v>0.568831863138199</c:v>
                </c:pt>
                <c:pt idx="382">
                  <c:v>0.568831863138199</c:v>
                </c:pt>
                <c:pt idx="383">
                  <c:v>0.56802993851911299</c:v>
                </c:pt>
                <c:pt idx="384">
                  <c:v>0.56749532210638898</c:v>
                </c:pt>
                <c:pt idx="385">
                  <c:v>0.56749532210638898</c:v>
                </c:pt>
                <c:pt idx="386">
                  <c:v>0.56722801390002697</c:v>
                </c:pt>
                <c:pt idx="387">
                  <c:v>0.56696070569366497</c:v>
                </c:pt>
                <c:pt idx="388">
                  <c:v>0.56669339748730296</c:v>
                </c:pt>
                <c:pt idx="389">
                  <c:v>0.56642608928094096</c:v>
                </c:pt>
                <c:pt idx="390">
                  <c:v>0.56589147286821795</c:v>
                </c:pt>
                <c:pt idx="391">
                  <c:v>0.56562416466185605</c:v>
                </c:pt>
                <c:pt idx="392">
                  <c:v>0.56562416466185605</c:v>
                </c:pt>
                <c:pt idx="393">
                  <c:v>0.56535685645549305</c:v>
                </c:pt>
                <c:pt idx="394">
                  <c:v>0.56535685645549305</c:v>
                </c:pt>
                <c:pt idx="395">
                  <c:v>0.56535685645549305</c:v>
                </c:pt>
                <c:pt idx="396">
                  <c:v>0.56508954824913205</c:v>
                </c:pt>
                <c:pt idx="397">
                  <c:v>0.56482224004276904</c:v>
                </c:pt>
                <c:pt idx="398">
                  <c:v>0.56482224004276904</c:v>
                </c:pt>
                <c:pt idx="399">
                  <c:v>0.56482224004276904</c:v>
                </c:pt>
                <c:pt idx="400">
                  <c:v>0.56455493183640804</c:v>
                </c:pt>
                <c:pt idx="401">
                  <c:v>0.56455493183640804</c:v>
                </c:pt>
                <c:pt idx="402">
                  <c:v>0.56402031542368403</c:v>
                </c:pt>
                <c:pt idx="403">
                  <c:v>0.56375300721732202</c:v>
                </c:pt>
                <c:pt idx="404">
                  <c:v>0.56375300721732202</c:v>
                </c:pt>
                <c:pt idx="405">
                  <c:v>0.56295108259823601</c:v>
                </c:pt>
                <c:pt idx="406">
                  <c:v>0.562683774391874</c:v>
                </c:pt>
                <c:pt idx="407">
                  <c:v>0.562416466185512</c:v>
                </c:pt>
                <c:pt idx="408">
                  <c:v>0.56188184977278899</c:v>
                </c:pt>
                <c:pt idx="409">
                  <c:v>0.56161454156642598</c:v>
                </c:pt>
                <c:pt idx="410">
                  <c:v>0.56161454156642598</c:v>
                </c:pt>
                <c:pt idx="411">
                  <c:v>0.56027800053461696</c:v>
                </c:pt>
                <c:pt idx="412">
                  <c:v>0.56027800053461696</c:v>
                </c:pt>
                <c:pt idx="413">
                  <c:v>0.55974338412189295</c:v>
                </c:pt>
                <c:pt idx="414">
                  <c:v>0.55974338412189295</c:v>
                </c:pt>
                <c:pt idx="415">
                  <c:v>0.55920876770916905</c:v>
                </c:pt>
                <c:pt idx="416">
                  <c:v>0.55894145950280705</c:v>
                </c:pt>
                <c:pt idx="417">
                  <c:v>0.55840684309008304</c:v>
                </c:pt>
                <c:pt idx="418">
                  <c:v>0.55840684309008304</c:v>
                </c:pt>
                <c:pt idx="419">
                  <c:v>0.55840684309008304</c:v>
                </c:pt>
                <c:pt idx="420">
                  <c:v>0.55813953488372103</c:v>
                </c:pt>
                <c:pt idx="421">
                  <c:v>0.55813953488372103</c:v>
                </c:pt>
                <c:pt idx="422">
                  <c:v>0.55813953488372103</c:v>
                </c:pt>
                <c:pt idx="423">
                  <c:v>0.55733761026463602</c:v>
                </c:pt>
                <c:pt idx="424">
                  <c:v>0.55707030205827401</c:v>
                </c:pt>
                <c:pt idx="425">
                  <c:v>0.55707030205827401</c:v>
                </c:pt>
                <c:pt idx="426">
                  <c:v>0.556268377439187</c:v>
                </c:pt>
                <c:pt idx="427">
                  <c:v>0.55573376102646399</c:v>
                </c:pt>
                <c:pt idx="428">
                  <c:v>0.55519914461373998</c:v>
                </c:pt>
                <c:pt idx="429">
                  <c:v>0.55466452820101597</c:v>
                </c:pt>
                <c:pt idx="430">
                  <c:v>0.55466452820101597</c:v>
                </c:pt>
                <c:pt idx="431">
                  <c:v>0.55439721999465397</c:v>
                </c:pt>
                <c:pt idx="432">
                  <c:v>0.55439721999465397</c:v>
                </c:pt>
                <c:pt idx="433">
                  <c:v>0.55386260358192996</c:v>
                </c:pt>
                <c:pt idx="434">
                  <c:v>0.55386260358192996</c:v>
                </c:pt>
                <c:pt idx="435">
                  <c:v>0.55359529537556895</c:v>
                </c:pt>
                <c:pt idx="436">
                  <c:v>0.55306067896284405</c:v>
                </c:pt>
                <c:pt idx="437">
                  <c:v>0.55279337075648305</c:v>
                </c:pt>
                <c:pt idx="438">
                  <c:v>0.55252606255012005</c:v>
                </c:pt>
                <c:pt idx="439">
                  <c:v>0.55172413793103503</c:v>
                </c:pt>
                <c:pt idx="440">
                  <c:v>0.55172413793103503</c:v>
                </c:pt>
                <c:pt idx="441">
                  <c:v>0.55172413793103503</c:v>
                </c:pt>
                <c:pt idx="442">
                  <c:v>0.55118952151831102</c:v>
                </c:pt>
                <c:pt idx="443">
                  <c:v>0.55118952151831102</c:v>
                </c:pt>
                <c:pt idx="444">
                  <c:v>0.55118952151831102</c:v>
                </c:pt>
                <c:pt idx="445">
                  <c:v>0.55092221331194902</c:v>
                </c:pt>
                <c:pt idx="446">
                  <c:v>0.550120288692863</c:v>
                </c:pt>
                <c:pt idx="447">
                  <c:v>0.549852980486501</c:v>
                </c:pt>
                <c:pt idx="448">
                  <c:v>0.549852980486501</c:v>
                </c:pt>
                <c:pt idx="449">
                  <c:v>0.549852980486501</c:v>
                </c:pt>
                <c:pt idx="450">
                  <c:v>0.549852980486501</c:v>
                </c:pt>
                <c:pt idx="451">
                  <c:v>0.54958567228013899</c:v>
                </c:pt>
                <c:pt idx="452">
                  <c:v>0.54931836407377699</c:v>
                </c:pt>
                <c:pt idx="453">
                  <c:v>0.54931836407377699</c:v>
                </c:pt>
                <c:pt idx="454">
                  <c:v>0.54931836407377699</c:v>
                </c:pt>
                <c:pt idx="455">
                  <c:v>0.54905105586741498</c:v>
                </c:pt>
                <c:pt idx="456">
                  <c:v>0.54851643945469197</c:v>
                </c:pt>
                <c:pt idx="457">
                  <c:v>0.54851643945469197</c:v>
                </c:pt>
                <c:pt idx="458">
                  <c:v>0.54798182304196696</c:v>
                </c:pt>
                <c:pt idx="459">
                  <c:v>0.54744720662924395</c:v>
                </c:pt>
                <c:pt idx="460">
                  <c:v>0.54744720662924395</c:v>
                </c:pt>
                <c:pt idx="461">
                  <c:v>0.54717989842288195</c:v>
                </c:pt>
                <c:pt idx="462">
                  <c:v>0.54717989842288195</c:v>
                </c:pt>
                <c:pt idx="463">
                  <c:v>0.54691259021651994</c:v>
                </c:pt>
                <c:pt idx="464">
                  <c:v>0.54637797380379605</c:v>
                </c:pt>
                <c:pt idx="465">
                  <c:v>0.54611066559743404</c:v>
                </c:pt>
                <c:pt idx="466">
                  <c:v>0.54557604918471003</c:v>
                </c:pt>
                <c:pt idx="467">
                  <c:v>0.54530874097834803</c:v>
                </c:pt>
                <c:pt idx="468">
                  <c:v>0.54504143277198602</c:v>
                </c:pt>
                <c:pt idx="469">
                  <c:v>0.54477412456562502</c:v>
                </c:pt>
                <c:pt idx="470">
                  <c:v>0.54450681635926201</c:v>
                </c:pt>
                <c:pt idx="471">
                  <c:v>0.54423950815290101</c:v>
                </c:pt>
                <c:pt idx="472">
                  <c:v>0.543704891740177</c:v>
                </c:pt>
                <c:pt idx="473">
                  <c:v>0.543704891740177</c:v>
                </c:pt>
                <c:pt idx="474">
                  <c:v>0.54343758353381499</c:v>
                </c:pt>
                <c:pt idx="475">
                  <c:v>0.54317027532745299</c:v>
                </c:pt>
                <c:pt idx="476">
                  <c:v>0.54317027532745299</c:v>
                </c:pt>
                <c:pt idx="477">
                  <c:v>0.54290296712109098</c:v>
                </c:pt>
                <c:pt idx="478">
                  <c:v>0.54236835070836698</c:v>
                </c:pt>
                <c:pt idx="479">
                  <c:v>0.54210104250200497</c:v>
                </c:pt>
                <c:pt idx="480">
                  <c:v>0.54183373429564297</c:v>
                </c:pt>
                <c:pt idx="481">
                  <c:v>0.54183373429564297</c:v>
                </c:pt>
                <c:pt idx="482">
                  <c:v>0.54156642608928096</c:v>
                </c:pt>
                <c:pt idx="483">
                  <c:v>0.54156642608928096</c:v>
                </c:pt>
                <c:pt idx="484">
                  <c:v>0.54129911788291896</c:v>
                </c:pt>
                <c:pt idx="485">
                  <c:v>0.54129911788291896</c:v>
                </c:pt>
                <c:pt idx="486">
                  <c:v>0.54129911788291896</c:v>
                </c:pt>
                <c:pt idx="487">
                  <c:v>0.54129911788291896</c:v>
                </c:pt>
                <c:pt idx="488">
                  <c:v>0.54103180967655795</c:v>
                </c:pt>
                <c:pt idx="489">
                  <c:v>0.54076450147019595</c:v>
                </c:pt>
                <c:pt idx="490">
                  <c:v>0.54049719326383405</c:v>
                </c:pt>
                <c:pt idx="491">
                  <c:v>0.53969526864474804</c:v>
                </c:pt>
                <c:pt idx="492">
                  <c:v>0.53916065223202403</c:v>
                </c:pt>
                <c:pt idx="493">
                  <c:v>0.53835872761293802</c:v>
                </c:pt>
                <c:pt idx="494">
                  <c:v>0.53728949478749</c:v>
                </c:pt>
                <c:pt idx="495">
                  <c:v>0.53702218658112899</c:v>
                </c:pt>
                <c:pt idx="496">
                  <c:v>0.53675487837476599</c:v>
                </c:pt>
                <c:pt idx="497">
                  <c:v>0.53648757016840398</c:v>
                </c:pt>
                <c:pt idx="498">
                  <c:v>0.53648757016840398</c:v>
                </c:pt>
                <c:pt idx="499">
                  <c:v>0.53622026196204298</c:v>
                </c:pt>
                <c:pt idx="500">
                  <c:v>0.53568564554931897</c:v>
                </c:pt>
                <c:pt idx="501">
                  <c:v>0.53488372093023295</c:v>
                </c:pt>
                <c:pt idx="502">
                  <c:v>0.53461641272387095</c:v>
                </c:pt>
                <c:pt idx="503">
                  <c:v>0.53434910451750905</c:v>
                </c:pt>
                <c:pt idx="504">
                  <c:v>0.53434910451750905</c:v>
                </c:pt>
                <c:pt idx="505">
                  <c:v>0.53354717989842304</c:v>
                </c:pt>
                <c:pt idx="506">
                  <c:v>0.53354717989842304</c:v>
                </c:pt>
                <c:pt idx="507">
                  <c:v>0.53327987169206104</c:v>
                </c:pt>
                <c:pt idx="508">
                  <c:v>0.53327987169206104</c:v>
                </c:pt>
                <c:pt idx="509">
                  <c:v>0.53301256348569903</c:v>
                </c:pt>
                <c:pt idx="510">
                  <c:v>0.53247794707297602</c:v>
                </c:pt>
                <c:pt idx="511">
                  <c:v>0.53221063886661302</c:v>
                </c:pt>
                <c:pt idx="512">
                  <c:v>0.53221063886661302</c:v>
                </c:pt>
                <c:pt idx="513">
                  <c:v>0.53194333066025201</c:v>
                </c:pt>
                <c:pt idx="514">
                  <c:v>0.53194333066025201</c:v>
                </c:pt>
                <c:pt idx="515">
                  <c:v>0.531408714247528</c:v>
                </c:pt>
                <c:pt idx="516">
                  <c:v>0.53087409783480399</c:v>
                </c:pt>
                <c:pt idx="517">
                  <c:v>0.53060678962844199</c:v>
                </c:pt>
                <c:pt idx="518">
                  <c:v>0.53060678962844199</c:v>
                </c:pt>
                <c:pt idx="519">
                  <c:v>0.53060678962844199</c:v>
                </c:pt>
                <c:pt idx="520">
                  <c:v>0.53007217321571798</c:v>
                </c:pt>
                <c:pt idx="521">
                  <c:v>0.53007217321571798</c:v>
                </c:pt>
                <c:pt idx="522">
                  <c:v>0.52980486500935597</c:v>
                </c:pt>
                <c:pt idx="523">
                  <c:v>0.52980486500935597</c:v>
                </c:pt>
                <c:pt idx="524">
                  <c:v>0.52953755680299397</c:v>
                </c:pt>
                <c:pt idx="525">
                  <c:v>0.52953755680299397</c:v>
                </c:pt>
                <c:pt idx="526">
                  <c:v>0.52953755680299397</c:v>
                </c:pt>
                <c:pt idx="527">
                  <c:v>0.52927024859663196</c:v>
                </c:pt>
                <c:pt idx="528">
                  <c:v>0.52900294039026996</c:v>
                </c:pt>
                <c:pt idx="529">
                  <c:v>0.52820101577118395</c:v>
                </c:pt>
                <c:pt idx="530">
                  <c:v>0.52820101577118395</c:v>
                </c:pt>
                <c:pt idx="531">
                  <c:v>0.52766639935846105</c:v>
                </c:pt>
                <c:pt idx="532">
                  <c:v>0.52766639935846105</c:v>
                </c:pt>
                <c:pt idx="533">
                  <c:v>0.52739909115209904</c:v>
                </c:pt>
                <c:pt idx="534">
                  <c:v>0.52713178294573704</c:v>
                </c:pt>
                <c:pt idx="535">
                  <c:v>0.52686447473937503</c:v>
                </c:pt>
                <c:pt idx="536">
                  <c:v>0.52632985832665102</c:v>
                </c:pt>
                <c:pt idx="537">
                  <c:v>0.52606255012028902</c:v>
                </c:pt>
                <c:pt idx="538">
                  <c:v>0.52606255012028902</c:v>
                </c:pt>
                <c:pt idx="539">
                  <c:v>0.52579524191392701</c:v>
                </c:pt>
                <c:pt idx="540">
                  <c:v>0.52552793370756501</c:v>
                </c:pt>
                <c:pt idx="541">
                  <c:v>0.524993317294841</c:v>
                </c:pt>
                <c:pt idx="542">
                  <c:v>0.52445870088211699</c:v>
                </c:pt>
                <c:pt idx="543">
                  <c:v>0.52419139267575499</c:v>
                </c:pt>
                <c:pt idx="544">
                  <c:v>0.52419139267575499</c:v>
                </c:pt>
                <c:pt idx="545">
                  <c:v>0.52392408446939298</c:v>
                </c:pt>
                <c:pt idx="546">
                  <c:v>0.52312215985030797</c:v>
                </c:pt>
                <c:pt idx="547">
                  <c:v>0.52258754343758396</c:v>
                </c:pt>
                <c:pt idx="548">
                  <c:v>0.52258754343758396</c:v>
                </c:pt>
                <c:pt idx="549">
                  <c:v>0.52205292702485995</c:v>
                </c:pt>
                <c:pt idx="550">
                  <c:v>0.52125100240577404</c:v>
                </c:pt>
                <c:pt idx="551">
                  <c:v>0.52125100240577404</c:v>
                </c:pt>
                <c:pt idx="552">
                  <c:v>0.52098369419941204</c:v>
                </c:pt>
                <c:pt idx="553">
                  <c:v>0.52098369419941204</c:v>
                </c:pt>
                <c:pt idx="554">
                  <c:v>0.52044907778668803</c:v>
                </c:pt>
                <c:pt idx="555">
                  <c:v>0.52018176958032603</c:v>
                </c:pt>
                <c:pt idx="556">
                  <c:v>0.52018176958032603</c:v>
                </c:pt>
                <c:pt idx="557">
                  <c:v>0.51991446137396402</c:v>
                </c:pt>
                <c:pt idx="558">
                  <c:v>0.51964715316760302</c:v>
                </c:pt>
                <c:pt idx="559">
                  <c:v>0.51964715316760302</c:v>
                </c:pt>
                <c:pt idx="560">
                  <c:v>0.51964715316760302</c:v>
                </c:pt>
                <c:pt idx="561">
                  <c:v>0.51937984496124101</c:v>
                </c:pt>
                <c:pt idx="562">
                  <c:v>0.51911253675487901</c:v>
                </c:pt>
                <c:pt idx="563">
                  <c:v>0.518577920342155</c:v>
                </c:pt>
                <c:pt idx="564">
                  <c:v>0.51831061213579299</c:v>
                </c:pt>
                <c:pt idx="565">
                  <c:v>0.51831061213579299</c:v>
                </c:pt>
                <c:pt idx="566">
                  <c:v>0.51777599572306898</c:v>
                </c:pt>
                <c:pt idx="567">
                  <c:v>0.51750868751670698</c:v>
                </c:pt>
                <c:pt idx="568">
                  <c:v>0.51750868751670698</c:v>
                </c:pt>
                <c:pt idx="569">
                  <c:v>0.51724137931034497</c:v>
                </c:pt>
                <c:pt idx="570">
                  <c:v>0.51697407110398297</c:v>
                </c:pt>
                <c:pt idx="571">
                  <c:v>0.51670676289762096</c:v>
                </c:pt>
                <c:pt idx="572">
                  <c:v>0.51670676289762096</c:v>
                </c:pt>
                <c:pt idx="573">
                  <c:v>0.51670676289762096</c:v>
                </c:pt>
                <c:pt idx="574">
                  <c:v>0.51670676289762096</c:v>
                </c:pt>
                <c:pt idx="575">
                  <c:v>0.51670676289762096</c:v>
                </c:pt>
                <c:pt idx="576">
                  <c:v>0.51670676289762096</c:v>
                </c:pt>
                <c:pt idx="577">
                  <c:v>0.51643945469125896</c:v>
                </c:pt>
                <c:pt idx="578">
                  <c:v>0.51617214648489695</c:v>
                </c:pt>
                <c:pt idx="579">
                  <c:v>0.51590483827853595</c:v>
                </c:pt>
                <c:pt idx="580">
                  <c:v>0.51590483827853595</c:v>
                </c:pt>
                <c:pt idx="581">
                  <c:v>0.51563753007217406</c:v>
                </c:pt>
                <c:pt idx="582">
                  <c:v>0.51563753007217406</c:v>
                </c:pt>
                <c:pt idx="583">
                  <c:v>0.51537022186581205</c:v>
                </c:pt>
                <c:pt idx="584">
                  <c:v>0.51510291365945005</c:v>
                </c:pt>
                <c:pt idx="585">
                  <c:v>0.51483560545308804</c:v>
                </c:pt>
                <c:pt idx="586">
                  <c:v>0.51456829724672604</c:v>
                </c:pt>
                <c:pt idx="587">
                  <c:v>0.51456829724672604</c:v>
                </c:pt>
                <c:pt idx="588">
                  <c:v>0.51430098904036403</c:v>
                </c:pt>
                <c:pt idx="589">
                  <c:v>0.51430098904036403</c:v>
                </c:pt>
                <c:pt idx="590">
                  <c:v>0.51403368083400203</c:v>
                </c:pt>
                <c:pt idx="591">
                  <c:v>0.51349906442127802</c:v>
                </c:pt>
                <c:pt idx="592">
                  <c:v>0.512697139802192</c:v>
                </c:pt>
                <c:pt idx="593">
                  <c:v>0.512697139802192</c:v>
                </c:pt>
                <c:pt idx="594">
                  <c:v>0.51216252338946799</c:v>
                </c:pt>
                <c:pt idx="595">
                  <c:v>0.51189521518310599</c:v>
                </c:pt>
                <c:pt idx="596">
                  <c:v>0.51189521518310599</c:v>
                </c:pt>
                <c:pt idx="597">
                  <c:v>0.51189521518310599</c:v>
                </c:pt>
                <c:pt idx="598">
                  <c:v>0.51162790697674498</c:v>
                </c:pt>
                <c:pt idx="599">
                  <c:v>0.51162790697674498</c:v>
                </c:pt>
                <c:pt idx="600">
                  <c:v>0.51162790697674498</c:v>
                </c:pt>
                <c:pt idx="601">
                  <c:v>0.51162790697674498</c:v>
                </c:pt>
                <c:pt idx="602">
                  <c:v>0.51109329056401998</c:v>
                </c:pt>
                <c:pt idx="603">
                  <c:v>0.51082598235765897</c:v>
                </c:pt>
                <c:pt idx="604">
                  <c:v>0.51082598235765897</c:v>
                </c:pt>
                <c:pt idx="605">
                  <c:v>0.51082598235765897</c:v>
                </c:pt>
                <c:pt idx="606">
                  <c:v>0.51082598235765897</c:v>
                </c:pt>
                <c:pt idx="607">
                  <c:v>0.51029136594493496</c:v>
                </c:pt>
                <c:pt idx="608">
                  <c:v>0.51029136594493496</c:v>
                </c:pt>
                <c:pt idx="609">
                  <c:v>0.51002405773857296</c:v>
                </c:pt>
                <c:pt idx="610">
                  <c:v>0.50922213311948705</c:v>
                </c:pt>
                <c:pt idx="611">
                  <c:v>0.50922213311948705</c:v>
                </c:pt>
                <c:pt idx="612">
                  <c:v>0.50922213311948705</c:v>
                </c:pt>
                <c:pt idx="613">
                  <c:v>0.50895482491312505</c:v>
                </c:pt>
                <c:pt idx="614">
                  <c:v>0.50868751670676304</c:v>
                </c:pt>
                <c:pt idx="615">
                  <c:v>0.50788559208767803</c:v>
                </c:pt>
                <c:pt idx="616">
                  <c:v>0.50761828388131502</c:v>
                </c:pt>
                <c:pt idx="617">
                  <c:v>0.50735097567495402</c:v>
                </c:pt>
                <c:pt idx="618">
                  <c:v>0.50708366746859201</c:v>
                </c:pt>
                <c:pt idx="619">
                  <c:v>0.506549051055868</c:v>
                </c:pt>
                <c:pt idx="620">
                  <c:v>0.506549051055868</c:v>
                </c:pt>
                <c:pt idx="621">
                  <c:v>0.50574712643678199</c:v>
                </c:pt>
                <c:pt idx="622">
                  <c:v>0.50574712643678199</c:v>
                </c:pt>
                <c:pt idx="623">
                  <c:v>0.50574712643678199</c:v>
                </c:pt>
                <c:pt idx="624">
                  <c:v>0.50547981823041999</c:v>
                </c:pt>
                <c:pt idx="625">
                  <c:v>0.50521251002405798</c:v>
                </c:pt>
                <c:pt idx="626">
                  <c:v>0.50441058540497197</c:v>
                </c:pt>
                <c:pt idx="627">
                  <c:v>0.50441058540497197</c:v>
                </c:pt>
                <c:pt idx="628">
                  <c:v>0.50360866078588595</c:v>
                </c:pt>
                <c:pt idx="629">
                  <c:v>0.50334135257952495</c:v>
                </c:pt>
                <c:pt idx="630">
                  <c:v>0.50334135257952495</c:v>
                </c:pt>
                <c:pt idx="631">
                  <c:v>0.50307404437316205</c:v>
                </c:pt>
                <c:pt idx="632">
                  <c:v>0.50280673616680005</c:v>
                </c:pt>
                <c:pt idx="633">
                  <c:v>0.50280673616680005</c:v>
                </c:pt>
                <c:pt idx="634">
                  <c:v>0.50253942796043904</c:v>
                </c:pt>
                <c:pt idx="635">
                  <c:v>0.50253942796043904</c:v>
                </c:pt>
                <c:pt idx="636">
                  <c:v>0.50227211975407704</c:v>
                </c:pt>
                <c:pt idx="637">
                  <c:v>0.50227211975407704</c:v>
                </c:pt>
                <c:pt idx="638">
                  <c:v>0.50173750334135303</c:v>
                </c:pt>
                <c:pt idx="639">
                  <c:v>0.50120288692862902</c:v>
                </c:pt>
                <c:pt idx="640">
                  <c:v>0.50093557872226702</c:v>
                </c:pt>
                <c:pt idx="641">
                  <c:v>0.50093557872226702</c:v>
                </c:pt>
                <c:pt idx="642">
                  <c:v>0.500133654103181</c:v>
                </c:pt>
                <c:pt idx="643">
                  <c:v>0.49986634589682</c:v>
                </c:pt>
                <c:pt idx="644">
                  <c:v>0.49986634589682</c:v>
                </c:pt>
                <c:pt idx="645">
                  <c:v>0.49959903769045799</c:v>
                </c:pt>
                <c:pt idx="646">
                  <c:v>0.49959903769045799</c:v>
                </c:pt>
                <c:pt idx="647">
                  <c:v>0.49959903769045799</c:v>
                </c:pt>
                <c:pt idx="648">
                  <c:v>0.49933172948409599</c:v>
                </c:pt>
                <c:pt idx="649">
                  <c:v>0.49933172948409599</c:v>
                </c:pt>
                <c:pt idx="650">
                  <c:v>0.49906442127773298</c:v>
                </c:pt>
                <c:pt idx="651">
                  <c:v>0.49906442127773298</c:v>
                </c:pt>
                <c:pt idx="652">
                  <c:v>0.49906442127773298</c:v>
                </c:pt>
                <c:pt idx="653">
                  <c:v>0.49852980486500897</c:v>
                </c:pt>
                <c:pt idx="654">
                  <c:v>0.49852980486500897</c:v>
                </c:pt>
                <c:pt idx="655">
                  <c:v>0.49826249665864802</c:v>
                </c:pt>
                <c:pt idx="656">
                  <c:v>0.49826249665864802</c:v>
                </c:pt>
                <c:pt idx="657">
                  <c:v>0.49772788024592401</c:v>
                </c:pt>
                <c:pt idx="658">
                  <c:v>0.49772788024592401</c:v>
                </c:pt>
                <c:pt idx="659">
                  <c:v>0.49746057203956201</c:v>
                </c:pt>
                <c:pt idx="660">
                  <c:v>0.49746057203956201</c:v>
                </c:pt>
                <c:pt idx="661">
                  <c:v>0.49746057203956201</c:v>
                </c:pt>
                <c:pt idx="662">
                  <c:v>0.49719326383320001</c:v>
                </c:pt>
                <c:pt idx="663">
                  <c:v>0.496925955626838</c:v>
                </c:pt>
                <c:pt idx="664">
                  <c:v>0.496925955626838</c:v>
                </c:pt>
                <c:pt idx="665">
                  <c:v>0.496925955626838</c:v>
                </c:pt>
                <c:pt idx="666">
                  <c:v>0.496658647420476</c:v>
                </c:pt>
                <c:pt idx="667">
                  <c:v>0.49639133921411399</c:v>
                </c:pt>
                <c:pt idx="668">
                  <c:v>0.49558941459502798</c:v>
                </c:pt>
                <c:pt idx="669">
                  <c:v>0.49532210638866597</c:v>
                </c:pt>
                <c:pt idx="670">
                  <c:v>0.49505479818230502</c:v>
                </c:pt>
                <c:pt idx="671">
                  <c:v>0.49505479818230502</c:v>
                </c:pt>
                <c:pt idx="672">
                  <c:v>0.49505479818230502</c:v>
                </c:pt>
                <c:pt idx="673">
                  <c:v>0.49505479818230502</c:v>
                </c:pt>
                <c:pt idx="674">
                  <c:v>0.49505479818230502</c:v>
                </c:pt>
                <c:pt idx="675">
                  <c:v>0.49478748997594202</c:v>
                </c:pt>
                <c:pt idx="676">
                  <c:v>0.49452018176958001</c:v>
                </c:pt>
                <c:pt idx="677">
                  <c:v>0.493718257150495</c:v>
                </c:pt>
                <c:pt idx="678">
                  <c:v>0.493718257150495</c:v>
                </c:pt>
                <c:pt idx="679">
                  <c:v>0.49318364073777099</c:v>
                </c:pt>
                <c:pt idx="680">
                  <c:v>0.49318364073777099</c:v>
                </c:pt>
                <c:pt idx="681">
                  <c:v>0.49318364073777099</c:v>
                </c:pt>
                <c:pt idx="682">
                  <c:v>0.49318364073777099</c:v>
                </c:pt>
                <c:pt idx="683">
                  <c:v>0.49318364073777099</c:v>
                </c:pt>
                <c:pt idx="684">
                  <c:v>0.49318364073777099</c:v>
                </c:pt>
                <c:pt idx="685">
                  <c:v>0.49318364073777099</c:v>
                </c:pt>
                <c:pt idx="686">
                  <c:v>0.49318364073777099</c:v>
                </c:pt>
                <c:pt idx="687">
                  <c:v>0.49318364073777099</c:v>
                </c:pt>
                <c:pt idx="688">
                  <c:v>0.49318364073777099</c:v>
                </c:pt>
                <c:pt idx="689">
                  <c:v>0.49318364073777099</c:v>
                </c:pt>
                <c:pt idx="690">
                  <c:v>0.49318364073777099</c:v>
                </c:pt>
                <c:pt idx="691">
                  <c:v>0.49291633253140898</c:v>
                </c:pt>
                <c:pt idx="692">
                  <c:v>0.49264902432504698</c:v>
                </c:pt>
                <c:pt idx="693">
                  <c:v>0.49264902432504698</c:v>
                </c:pt>
                <c:pt idx="694">
                  <c:v>0.49264902432504698</c:v>
                </c:pt>
                <c:pt idx="695">
                  <c:v>0.49211440791232303</c:v>
                </c:pt>
                <c:pt idx="696">
                  <c:v>0.49131248329323701</c:v>
                </c:pt>
                <c:pt idx="697">
                  <c:v>0.49104517508687501</c:v>
                </c:pt>
                <c:pt idx="698">
                  <c:v>0.49024325046778999</c:v>
                </c:pt>
                <c:pt idx="699">
                  <c:v>0.49024325046778999</c:v>
                </c:pt>
                <c:pt idx="700">
                  <c:v>0.48970863405506598</c:v>
                </c:pt>
                <c:pt idx="701">
                  <c:v>0.48944132584870398</c:v>
                </c:pt>
                <c:pt idx="702">
                  <c:v>0.48917401764234197</c:v>
                </c:pt>
                <c:pt idx="703">
                  <c:v>0.48890670943598002</c:v>
                </c:pt>
                <c:pt idx="704">
                  <c:v>0.48890670943598002</c:v>
                </c:pt>
                <c:pt idx="705">
                  <c:v>0.48863940122961802</c:v>
                </c:pt>
                <c:pt idx="706">
                  <c:v>0.48810478481689401</c:v>
                </c:pt>
                <c:pt idx="707">
                  <c:v>0.48757016840417</c:v>
                </c:pt>
                <c:pt idx="708">
                  <c:v>0.487302860197808</c:v>
                </c:pt>
                <c:pt idx="709">
                  <c:v>0.48703555199144599</c:v>
                </c:pt>
                <c:pt idx="710">
                  <c:v>0.48703555199144599</c:v>
                </c:pt>
                <c:pt idx="711">
                  <c:v>0.48650093557872298</c:v>
                </c:pt>
                <c:pt idx="712">
                  <c:v>0.48650093557872298</c:v>
                </c:pt>
                <c:pt idx="713">
                  <c:v>0.48596631916599897</c:v>
                </c:pt>
                <c:pt idx="714">
                  <c:v>0.48543170275327502</c:v>
                </c:pt>
                <c:pt idx="715">
                  <c:v>0.48516439454691301</c:v>
                </c:pt>
                <c:pt idx="716">
                  <c:v>0.48489708634055101</c:v>
                </c:pt>
                <c:pt idx="717">
                  <c:v>0.48489708634055101</c:v>
                </c:pt>
                <c:pt idx="718">
                  <c:v>0.484629778134189</c:v>
                </c:pt>
                <c:pt idx="719">
                  <c:v>0.484629778134189</c:v>
                </c:pt>
                <c:pt idx="720">
                  <c:v>0.484629778134189</c:v>
                </c:pt>
                <c:pt idx="721">
                  <c:v>0.484362469927827</c:v>
                </c:pt>
                <c:pt idx="722">
                  <c:v>0.484362469927827</c:v>
                </c:pt>
                <c:pt idx="723">
                  <c:v>0.48382785351510299</c:v>
                </c:pt>
                <c:pt idx="724">
                  <c:v>0.48382785351510299</c:v>
                </c:pt>
                <c:pt idx="725">
                  <c:v>0.48382785351510299</c:v>
                </c:pt>
                <c:pt idx="726">
                  <c:v>0.48382785351510299</c:v>
                </c:pt>
                <c:pt idx="727">
                  <c:v>0.48382785351510299</c:v>
                </c:pt>
                <c:pt idx="728">
                  <c:v>0.48249131248329302</c:v>
                </c:pt>
                <c:pt idx="729">
                  <c:v>0.481422079657846</c:v>
                </c:pt>
                <c:pt idx="730">
                  <c:v>0.48035284683239798</c:v>
                </c:pt>
                <c:pt idx="731">
                  <c:v>0.47981823041967397</c:v>
                </c:pt>
                <c:pt idx="732">
                  <c:v>0.47981823041967397</c:v>
                </c:pt>
                <c:pt idx="733">
                  <c:v>0.47981823041967397</c:v>
                </c:pt>
                <c:pt idx="734">
                  <c:v>0.47981823041967397</c:v>
                </c:pt>
                <c:pt idx="735">
                  <c:v>0.47955092221331203</c:v>
                </c:pt>
                <c:pt idx="736">
                  <c:v>0.47955092221331203</c:v>
                </c:pt>
                <c:pt idx="737">
                  <c:v>0.47928361400695002</c:v>
                </c:pt>
                <c:pt idx="738">
                  <c:v>0.47928361400695002</c:v>
                </c:pt>
                <c:pt idx="739">
                  <c:v>0.47928361400695002</c:v>
                </c:pt>
                <c:pt idx="740">
                  <c:v>0.47848168938786501</c:v>
                </c:pt>
                <c:pt idx="741">
                  <c:v>0.478214381181502</c:v>
                </c:pt>
                <c:pt idx="742">
                  <c:v>0.478214381181502</c:v>
                </c:pt>
                <c:pt idx="743">
                  <c:v>0.47794707297514</c:v>
                </c:pt>
                <c:pt idx="744">
                  <c:v>0.47794707297514</c:v>
                </c:pt>
                <c:pt idx="745">
                  <c:v>0.47741245656241699</c:v>
                </c:pt>
                <c:pt idx="746">
                  <c:v>0.47714514835605498</c:v>
                </c:pt>
                <c:pt idx="747">
                  <c:v>0.47687784014969298</c:v>
                </c:pt>
                <c:pt idx="748">
                  <c:v>0.47687784014969298</c:v>
                </c:pt>
                <c:pt idx="749">
                  <c:v>0.47687784014969298</c:v>
                </c:pt>
                <c:pt idx="750">
                  <c:v>0.47687784014969298</c:v>
                </c:pt>
                <c:pt idx="751">
                  <c:v>0.47687784014969298</c:v>
                </c:pt>
                <c:pt idx="752">
                  <c:v>0.47687784014969298</c:v>
                </c:pt>
                <c:pt idx="753">
                  <c:v>0.47687784014969298</c:v>
                </c:pt>
                <c:pt idx="754">
                  <c:v>0.47661053194333097</c:v>
                </c:pt>
                <c:pt idx="755">
                  <c:v>0.47634322373696902</c:v>
                </c:pt>
                <c:pt idx="756">
                  <c:v>0.47634322373696902</c:v>
                </c:pt>
                <c:pt idx="757">
                  <c:v>0.47607591553060702</c:v>
                </c:pt>
                <c:pt idx="758">
                  <c:v>0.47607591553060702</c:v>
                </c:pt>
                <c:pt idx="759">
                  <c:v>0.47580860732424501</c:v>
                </c:pt>
                <c:pt idx="760">
                  <c:v>0.47554129911788301</c:v>
                </c:pt>
                <c:pt idx="761">
                  <c:v>0.47554129911788301</c:v>
                </c:pt>
                <c:pt idx="762">
                  <c:v>0.475273990911521</c:v>
                </c:pt>
                <c:pt idx="763">
                  <c:v>0.475006682705159</c:v>
                </c:pt>
                <c:pt idx="764">
                  <c:v>0.47447206629243599</c:v>
                </c:pt>
                <c:pt idx="765">
                  <c:v>0.47420475808607299</c:v>
                </c:pt>
                <c:pt idx="766">
                  <c:v>0.47393744987971098</c:v>
                </c:pt>
                <c:pt idx="767">
                  <c:v>0.47367014167334998</c:v>
                </c:pt>
                <c:pt idx="768">
                  <c:v>0.47340283346698803</c:v>
                </c:pt>
                <c:pt idx="769">
                  <c:v>0.47286821705426402</c:v>
                </c:pt>
                <c:pt idx="770">
                  <c:v>0.47260090884790201</c:v>
                </c:pt>
                <c:pt idx="771">
                  <c:v>0.47233360064154001</c:v>
                </c:pt>
                <c:pt idx="772">
                  <c:v>0.47153167602245399</c:v>
                </c:pt>
                <c:pt idx="773">
                  <c:v>0.47126436781609199</c:v>
                </c:pt>
                <c:pt idx="774">
                  <c:v>0.47072975140336798</c:v>
                </c:pt>
                <c:pt idx="775">
                  <c:v>0.47072975140336798</c:v>
                </c:pt>
                <c:pt idx="776">
                  <c:v>0.47046244319700598</c:v>
                </c:pt>
                <c:pt idx="777">
                  <c:v>0.47019513499064403</c:v>
                </c:pt>
                <c:pt idx="778">
                  <c:v>0.46966051857792002</c:v>
                </c:pt>
                <c:pt idx="779">
                  <c:v>0.46966051857792002</c:v>
                </c:pt>
                <c:pt idx="780">
                  <c:v>0.468858593958835</c:v>
                </c:pt>
                <c:pt idx="781">
                  <c:v>0.468858593958835</c:v>
                </c:pt>
                <c:pt idx="782">
                  <c:v>0.46832397754611099</c:v>
                </c:pt>
                <c:pt idx="783">
                  <c:v>0.46805666933974899</c:v>
                </c:pt>
                <c:pt idx="784">
                  <c:v>0.46778936113338698</c:v>
                </c:pt>
                <c:pt idx="785">
                  <c:v>0.46725474472066297</c:v>
                </c:pt>
                <c:pt idx="786">
                  <c:v>0.46698743651430102</c:v>
                </c:pt>
                <c:pt idx="787">
                  <c:v>0.46698743651430102</c:v>
                </c:pt>
                <c:pt idx="788">
                  <c:v>0.46672012830793902</c:v>
                </c:pt>
                <c:pt idx="789">
                  <c:v>0.46672012830793902</c:v>
                </c:pt>
                <c:pt idx="790">
                  <c:v>0.46618551189521501</c:v>
                </c:pt>
                <c:pt idx="791">
                  <c:v>0.46618551189521501</c:v>
                </c:pt>
                <c:pt idx="792">
                  <c:v>0.46591820368885301</c:v>
                </c:pt>
                <c:pt idx="793">
                  <c:v>0.46591820368885301</c:v>
                </c:pt>
                <c:pt idx="794">
                  <c:v>0.465650895482492</c:v>
                </c:pt>
                <c:pt idx="795">
                  <c:v>0.46511627906976799</c:v>
                </c:pt>
                <c:pt idx="796">
                  <c:v>0.46511627906976799</c:v>
                </c:pt>
                <c:pt idx="797">
                  <c:v>0.46484897086340599</c:v>
                </c:pt>
                <c:pt idx="798">
                  <c:v>0.46484897086340599</c:v>
                </c:pt>
                <c:pt idx="799">
                  <c:v>0.46484897086340599</c:v>
                </c:pt>
                <c:pt idx="800">
                  <c:v>0.46458166265704398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0-4A67-BFB0-FEEDC597CB4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0.99982179452909103</c:v>
                </c:pt>
                <c:pt idx="2">
                  <c:v>0.99955448632273003</c:v>
                </c:pt>
                <c:pt idx="3">
                  <c:v>0.99946538358727499</c:v>
                </c:pt>
                <c:pt idx="4">
                  <c:v>0.99919807538091399</c:v>
                </c:pt>
                <c:pt idx="5">
                  <c:v>0.99910897264545995</c:v>
                </c:pt>
                <c:pt idx="6">
                  <c:v>0.99875256170364302</c:v>
                </c:pt>
                <c:pt idx="7">
                  <c:v>0.99857435623273605</c:v>
                </c:pt>
                <c:pt idx="8">
                  <c:v>0.997950637084557</c:v>
                </c:pt>
                <c:pt idx="9">
                  <c:v>0.99732691793637995</c:v>
                </c:pt>
                <c:pt idx="10">
                  <c:v>0.99697050699456402</c:v>
                </c:pt>
                <c:pt idx="11">
                  <c:v>0.99625768511093205</c:v>
                </c:pt>
                <c:pt idx="12">
                  <c:v>0.99607947964002397</c:v>
                </c:pt>
                <c:pt idx="13">
                  <c:v>0.99545576049184603</c:v>
                </c:pt>
                <c:pt idx="14">
                  <c:v>0.99501024681457595</c:v>
                </c:pt>
                <c:pt idx="15">
                  <c:v>0.99447563040185205</c:v>
                </c:pt>
                <c:pt idx="16">
                  <c:v>0.99420832219549105</c:v>
                </c:pt>
                <c:pt idx="17">
                  <c:v>0.99394101398912804</c:v>
                </c:pt>
                <c:pt idx="18">
                  <c:v>0.99313908937004403</c:v>
                </c:pt>
                <c:pt idx="19">
                  <c:v>0.99215895928004905</c:v>
                </c:pt>
                <c:pt idx="20">
                  <c:v>0.99189165107368804</c:v>
                </c:pt>
                <c:pt idx="21">
                  <c:v>0.99144613739641696</c:v>
                </c:pt>
                <c:pt idx="22">
                  <c:v>0.99117882919005595</c:v>
                </c:pt>
                <c:pt idx="23">
                  <c:v>0.99082241824823902</c:v>
                </c:pt>
                <c:pt idx="24">
                  <c:v>0.99064421277733195</c:v>
                </c:pt>
                <c:pt idx="25">
                  <c:v>0.99002049362915301</c:v>
                </c:pt>
                <c:pt idx="26">
                  <c:v>0.98984228815824504</c:v>
                </c:pt>
                <c:pt idx="27">
                  <c:v>0.98966408268733697</c:v>
                </c:pt>
                <c:pt idx="28">
                  <c:v>0.98948587721643</c:v>
                </c:pt>
                <c:pt idx="29">
                  <c:v>0.98930767174552303</c:v>
                </c:pt>
                <c:pt idx="30">
                  <c:v>0.98859484986189095</c:v>
                </c:pt>
                <c:pt idx="31">
                  <c:v>0.98797113071371201</c:v>
                </c:pt>
                <c:pt idx="32">
                  <c:v>0.98761471977189597</c:v>
                </c:pt>
                <c:pt idx="33">
                  <c:v>0.98734741156553496</c:v>
                </c:pt>
                <c:pt idx="34">
                  <c:v>0.98690189788826399</c:v>
                </c:pt>
                <c:pt idx="35">
                  <c:v>0.98663458968190199</c:v>
                </c:pt>
                <c:pt idx="36">
                  <c:v>0.98601087053372405</c:v>
                </c:pt>
                <c:pt idx="37">
                  <c:v>0.985387151385547</c:v>
                </c:pt>
                <c:pt idx="38">
                  <c:v>0.98467432950191602</c:v>
                </c:pt>
                <c:pt idx="39">
                  <c:v>0.98431791856009998</c:v>
                </c:pt>
                <c:pt idx="40">
                  <c:v>0.98405061035373698</c:v>
                </c:pt>
                <c:pt idx="41">
                  <c:v>0.983605096676468</c:v>
                </c:pt>
                <c:pt idx="42">
                  <c:v>0.98280317205738199</c:v>
                </c:pt>
                <c:pt idx="43">
                  <c:v>0.98244676111556595</c:v>
                </c:pt>
                <c:pt idx="44">
                  <c:v>0.98164483649647905</c:v>
                </c:pt>
                <c:pt idx="45">
                  <c:v>0.98057560367103103</c:v>
                </c:pt>
                <c:pt idx="46">
                  <c:v>0.98030829546467102</c:v>
                </c:pt>
                <c:pt idx="47">
                  <c:v>0.98004098725830902</c:v>
                </c:pt>
                <c:pt idx="48">
                  <c:v>0.979239062639221</c:v>
                </c:pt>
                <c:pt idx="49">
                  <c:v>0.97852624075559103</c:v>
                </c:pt>
                <c:pt idx="50">
                  <c:v>0.97808072707832105</c:v>
                </c:pt>
                <c:pt idx="51">
                  <c:v>0.97790252160741298</c:v>
                </c:pt>
                <c:pt idx="52">
                  <c:v>0.97745700793014401</c:v>
                </c:pt>
                <c:pt idx="53">
                  <c:v>0.97710059698832696</c:v>
                </c:pt>
                <c:pt idx="54">
                  <c:v>0.97647687784014903</c:v>
                </c:pt>
                <c:pt idx="55">
                  <c:v>0.97594226142742502</c:v>
                </c:pt>
                <c:pt idx="56">
                  <c:v>0.97540764501470201</c:v>
                </c:pt>
                <c:pt idx="57">
                  <c:v>0.97496213133743204</c:v>
                </c:pt>
                <c:pt idx="58">
                  <c:v>0.97433841218925399</c:v>
                </c:pt>
                <c:pt idx="59">
                  <c:v>0.97380379577652898</c:v>
                </c:pt>
                <c:pt idx="60">
                  <c:v>0.972823665686537</c:v>
                </c:pt>
                <c:pt idx="61">
                  <c:v>0.97255635748017399</c:v>
                </c:pt>
                <c:pt idx="62">
                  <c:v>0.97219994653835795</c:v>
                </c:pt>
                <c:pt idx="63">
                  <c:v>0.97184353559654202</c:v>
                </c:pt>
                <c:pt idx="64">
                  <c:v>0.97130891918381901</c:v>
                </c:pt>
                <c:pt idx="65">
                  <c:v>0.97113071371291004</c:v>
                </c:pt>
                <c:pt idx="66">
                  <c:v>0.97086340550654804</c:v>
                </c:pt>
                <c:pt idx="67">
                  <c:v>0.97068520003564096</c:v>
                </c:pt>
                <c:pt idx="68">
                  <c:v>0.97032878909382503</c:v>
                </c:pt>
                <c:pt idx="69">
                  <c:v>0.96979417268110102</c:v>
                </c:pt>
                <c:pt idx="70">
                  <c:v>0.96943776173928597</c:v>
                </c:pt>
                <c:pt idx="71">
                  <c:v>0.96908135079746904</c:v>
                </c:pt>
                <c:pt idx="72">
                  <c:v>0.968724939855653</c:v>
                </c:pt>
                <c:pt idx="73">
                  <c:v>0.968457631649291</c:v>
                </c:pt>
                <c:pt idx="74">
                  <c:v>0.96810122070747595</c:v>
                </c:pt>
                <c:pt idx="75">
                  <c:v>0.96747750155929801</c:v>
                </c:pt>
                <c:pt idx="76">
                  <c:v>0.96685378241111997</c:v>
                </c:pt>
                <c:pt idx="77">
                  <c:v>0.966408268733849</c:v>
                </c:pt>
                <c:pt idx="78">
                  <c:v>0.96596275505658002</c:v>
                </c:pt>
                <c:pt idx="79">
                  <c:v>0.96551724137931005</c:v>
                </c:pt>
                <c:pt idx="80">
                  <c:v>0.96533903590840098</c:v>
                </c:pt>
                <c:pt idx="81">
                  <c:v>0.96507172770203997</c:v>
                </c:pt>
                <c:pt idx="82">
                  <c:v>0.96489352223113301</c:v>
                </c:pt>
                <c:pt idx="83">
                  <c:v>0.96444800855386303</c:v>
                </c:pt>
                <c:pt idx="84">
                  <c:v>0.96418070034750003</c:v>
                </c:pt>
                <c:pt idx="85">
                  <c:v>0.96391339214113902</c:v>
                </c:pt>
                <c:pt idx="86">
                  <c:v>0.96337877572841402</c:v>
                </c:pt>
                <c:pt idx="87">
                  <c:v>0.96302236478659897</c:v>
                </c:pt>
                <c:pt idx="88">
                  <c:v>0.96275505658023597</c:v>
                </c:pt>
                <c:pt idx="89">
                  <c:v>0.96213133743205803</c:v>
                </c:pt>
                <c:pt idx="90">
                  <c:v>0.96168582375478995</c:v>
                </c:pt>
                <c:pt idx="91">
                  <c:v>0.96070569366479397</c:v>
                </c:pt>
                <c:pt idx="92">
                  <c:v>0.96043838545843296</c:v>
                </c:pt>
                <c:pt idx="93">
                  <c:v>0.95999287178116299</c:v>
                </c:pt>
                <c:pt idx="94">
                  <c:v>0.95954735810389302</c:v>
                </c:pt>
                <c:pt idx="95">
                  <c:v>0.95892363895571497</c:v>
                </c:pt>
                <c:pt idx="96">
                  <c:v>0.958478125278445</c:v>
                </c:pt>
                <c:pt idx="97">
                  <c:v>0.95794350886572099</c:v>
                </c:pt>
                <c:pt idx="98">
                  <c:v>0.95749799518845202</c:v>
                </c:pt>
                <c:pt idx="99">
                  <c:v>0.95687427604027298</c:v>
                </c:pt>
                <c:pt idx="100">
                  <c:v>0.956161454156642</c:v>
                </c:pt>
                <c:pt idx="101">
                  <c:v>0.95562683774391699</c:v>
                </c:pt>
                <c:pt idx="102">
                  <c:v>0.95500311859574105</c:v>
                </c:pt>
                <c:pt idx="103">
                  <c:v>0.95473581038937805</c:v>
                </c:pt>
                <c:pt idx="104">
                  <c:v>0.9541120912412</c:v>
                </c:pt>
                <c:pt idx="105">
                  <c:v>0.95348837209302295</c:v>
                </c:pt>
                <c:pt idx="106">
                  <c:v>0.95304285841575298</c:v>
                </c:pt>
                <c:pt idx="107">
                  <c:v>0.95250824200302797</c:v>
                </c:pt>
                <c:pt idx="108">
                  <c:v>0.951795420119397</c:v>
                </c:pt>
                <c:pt idx="109">
                  <c:v>0.95126080370667399</c:v>
                </c:pt>
                <c:pt idx="110">
                  <c:v>0.95108259823576402</c:v>
                </c:pt>
                <c:pt idx="111">
                  <c:v>0.95045887908758797</c:v>
                </c:pt>
                <c:pt idx="112">
                  <c:v>0.94965695446850096</c:v>
                </c:pt>
                <c:pt idx="113">
                  <c:v>0.94947874899759399</c:v>
                </c:pt>
                <c:pt idx="114">
                  <c:v>0.94903323532032402</c:v>
                </c:pt>
                <c:pt idx="115">
                  <c:v>0.94876592711396202</c:v>
                </c:pt>
                <c:pt idx="116">
                  <c:v>0.94832041343669204</c:v>
                </c:pt>
                <c:pt idx="117">
                  <c:v>0.94805310523033004</c:v>
                </c:pt>
                <c:pt idx="118">
                  <c:v>0.94760759155305996</c:v>
                </c:pt>
                <c:pt idx="119">
                  <c:v>0.94698387240488302</c:v>
                </c:pt>
                <c:pt idx="120">
                  <c:v>0.94600374231488804</c:v>
                </c:pt>
                <c:pt idx="121">
                  <c:v>0.94582553684397996</c:v>
                </c:pt>
                <c:pt idx="122">
                  <c:v>0.94520181769580303</c:v>
                </c:pt>
                <c:pt idx="123">
                  <c:v>0.94493450948944102</c:v>
                </c:pt>
                <c:pt idx="124">
                  <c:v>0.94466720128307802</c:v>
                </c:pt>
                <c:pt idx="125">
                  <c:v>0.94439989307671701</c:v>
                </c:pt>
                <c:pt idx="126">
                  <c:v>0.94377617392853896</c:v>
                </c:pt>
                <c:pt idx="127">
                  <c:v>0.94333066025126999</c:v>
                </c:pt>
                <c:pt idx="128">
                  <c:v>0.94270694110309095</c:v>
                </c:pt>
                <c:pt idx="129">
                  <c:v>0.94199411921945897</c:v>
                </c:pt>
                <c:pt idx="130">
                  <c:v>0.94137040007128103</c:v>
                </c:pt>
                <c:pt idx="131">
                  <c:v>0.94101398912946499</c:v>
                </c:pt>
                <c:pt idx="132">
                  <c:v>0.94030116724583401</c:v>
                </c:pt>
                <c:pt idx="133">
                  <c:v>0.93976655083311</c:v>
                </c:pt>
                <c:pt idx="134">
                  <c:v>0.93941013989129396</c:v>
                </c:pt>
                <c:pt idx="135">
                  <c:v>0.93878642074311602</c:v>
                </c:pt>
                <c:pt idx="136">
                  <c:v>0.93825180433039201</c:v>
                </c:pt>
                <c:pt idx="137">
                  <c:v>0.93753898244676004</c:v>
                </c:pt>
                <c:pt idx="138">
                  <c:v>0.93709346876948996</c:v>
                </c:pt>
                <c:pt idx="139">
                  <c:v>0.93646974962131302</c:v>
                </c:pt>
                <c:pt idx="140">
                  <c:v>0.93557872226677197</c:v>
                </c:pt>
                <c:pt idx="141">
                  <c:v>0.93522231132495703</c:v>
                </c:pt>
                <c:pt idx="142">
                  <c:v>0.93450948944132495</c:v>
                </c:pt>
                <c:pt idx="143">
                  <c:v>0.93415307849951001</c:v>
                </c:pt>
                <c:pt idx="144">
                  <c:v>0.933083845674061</c:v>
                </c:pt>
                <c:pt idx="145">
                  <c:v>0.93237102379042902</c:v>
                </c:pt>
                <c:pt idx="146">
                  <c:v>0.93210371558406702</c:v>
                </c:pt>
                <c:pt idx="147">
                  <c:v>0.93139089370043604</c:v>
                </c:pt>
                <c:pt idx="148">
                  <c:v>0.93067807181680395</c:v>
                </c:pt>
                <c:pt idx="149">
                  <c:v>0.93023255813953498</c:v>
                </c:pt>
                <c:pt idx="150">
                  <c:v>0.92978704446226401</c:v>
                </c:pt>
                <c:pt idx="151">
                  <c:v>0.92907422257863304</c:v>
                </c:pt>
                <c:pt idx="152">
                  <c:v>0.92871781163681699</c:v>
                </c:pt>
                <c:pt idx="153">
                  <c:v>0.92800498975318502</c:v>
                </c:pt>
                <c:pt idx="154">
                  <c:v>0.92729216786955404</c:v>
                </c:pt>
                <c:pt idx="155">
                  <c:v>0.92666844872137499</c:v>
                </c:pt>
                <c:pt idx="156">
                  <c:v>0.92595562683774302</c:v>
                </c:pt>
                <c:pt idx="157">
                  <c:v>0.92559921589592697</c:v>
                </c:pt>
                <c:pt idx="158">
                  <c:v>0.924886394012296</c:v>
                </c:pt>
                <c:pt idx="159">
                  <c:v>0.92435177759957199</c:v>
                </c:pt>
                <c:pt idx="160">
                  <c:v>0.92399536665775495</c:v>
                </c:pt>
                <c:pt idx="161">
                  <c:v>0.92346075024503205</c:v>
                </c:pt>
                <c:pt idx="162">
                  <c:v>0.92319344203867004</c:v>
                </c:pt>
                <c:pt idx="163">
                  <c:v>0.92274792836139996</c:v>
                </c:pt>
                <c:pt idx="164">
                  <c:v>0.92203510647776799</c:v>
                </c:pt>
                <c:pt idx="165">
                  <c:v>0.92123318185868197</c:v>
                </c:pt>
                <c:pt idx="166">
                  <c:v>0.921054976387774</c:v>
                </c:pt>
                <c:pt idx="167">
                  <c:v>0.92043125723959696</c:v>
                </c:pt>
                <c:pt idx="168">
                  <c:v>0.91998574356232599</c:v>
                </c:pt>
                <c:pt idx="169">
                  <c:v>0.91962933262051105</c:v>
                </c:pt>
                <c:pt idx="170">
                  <c:v>0.91918381894324197</c:v>
                </c:pt>
                <c:pt idx="171">
                  <c:v>0.91891651073687997</c:v>
                </c:pt>
                <c:pt idx="172">
                  <c:v>0.91811458611779395</c:v>
                </c:pt>
                <c:pt idx="173">
                  <c:v>0.91766907244052398</c:v>
                </c:pt>
                <c:pt idx="174">
                  <c:v>0.91713445602779897</c:v>
                </c:pt>
                <c:pt idx="175">
                  <c:v>0.91677804508598304</c:v>
                </c:pt>
                <c:pt idx="176">
                  <c:v>0.91633253140871396</c:v>
                </c:pt>
                <c:pt idx="177">
                  <c:v>0.91588701773144399</c:v>
                </c:pt>
                <c:pt idx="178">
                  <c:v>0.91544150405417402</c:v>
                </c:pt>
                <c:pt idx="179">
                  <c:v>0.91508509311235797</c:v>
                </c:pt>
                <c:pt idx="180">
                  <c:v>0.91428316849327096</c:v>
                </c:pt>
                <c:pt idx="181">
                  <c:v>0.91401586028690995</c:v>
                </c:pt>
                <c:pt idx="182">
                  <c:v>0.91321393566782505</c:v>
                </c:pt>
                <c:pt idx="183">
                  <c:v>0.91250111378419296</c:v>
                </c:pt>
                <c:pt idx="184">
                  <c:v>0.91169918916510695</c:v>
                </c:pt>
                <c:pt idx="185">
                  <c:v>0.91134277822329102</c:v>
                </c:pt>
                <c:pt idx="186">
                  <c:v>0.91089726454602105</c:v>
                </c:pt>
                <c:pt idx="187">
                  <c:v>0.910273545397843</c:v>
                </c:pt>
                <c:pt idx="188">
                  <c:v>0.90982803172057303</c:v>
                </c:pt>
                <c:pt idx="189">
                  <c:v>0.90938251804330394</c:v>
                </c:pt>
                <c:pt idx="190">
                  <c:v>0.90893700436603397</c:v>
                </c:pt>
                <c:pt idx="191">
                  <c:v>0.90840238795330996</c:v>
                </c:pt>
                <c:pt idx="192">
                  <c:v>0.90804597701149403</c:v>
                </c:pt>
                <c:pt idx="193">
                  <c:v>0.90777866880513203</c:v>
                </c:pt>
                <c:pt idx="194">
                  <c:v>0.90679853871513805</c:v>
                </c:pt>
                <c:pt idx="195">
                  <c:v>0.90635302503786896</c:v>
                </c:pt>
                <c:pt idx="196">
                  <c:v>0.90581840862514496</c:v>
                </c:pt>
                <c:pt idx="197">
                  <c:v>0.90501648400605805</c:v>
                </c:pt>
                <c:pt idx="198">
                  <c:v>0.90439276485788</c:v>
                </c:pt>
                <c:pt idx="199">
                  <c:v>0.90403635391606396</c:v>
                </c:pt>
                <c:pt idx="200">
                  <c:v>0.90350173750333995</c:v>
                </c:pt>
                <c:pt idx="201">
                  <c:v>0.90341263476788702</c:v>
                </c:pt>
                <c:pt idx="202">
                  <c:v>0.90296712109061605</c:v>
                </c:pt>
                <c:pt idx="203">
                  <c:v>0.90261071014880101</c:v>
                </c:pt>
                <c:pt idx="204">
                  <c:v>0.90171968279426096</c:v>
                </c:pt>
                <c:pt idx="205">
                  <c:v>0.90073955270426798</c:v>
                </c:pt>
                <c:pt idx="206">
                  <c:v>0.89984852534972704</c:v>
                </c:pt>
                <c:pt idx="207">
                  <c:v>0.89931390893700303</c:v>
                </c:pt>
                <c:pt idx="208">
                  <c:v>0.89895749799518798</c:v>
                </c:pt>
                <c:pt idx="209">
                  <c:v>0.89877929252428002</c:v>
                </c:pt>
                <c:pt idx="210">
                  <c:v>0.89842288158246297</c:v>
                </c:pt>
                <c:pt idx="211">
                  <c:v>0.897710059698833</c:v>
                </c:pt>
                <c:pt idx="212">
                  <c:v>0.89726454602156203</c:v>
                </c:pt>
                <c:pt idx="213">
                  <c:v>0.89655172413793005</c:v>
                </c:pt>
                <c:pt idx="214">
                  <c:v>0.89601710772520704</c:v>
                </c:pt>
                <c:pt idx="215">
                  <c:v>0.89476966942884995</c:v>
                </c:pt>
                <c:pt idx="216">
                  <c:v>0.89396774480976604</c:v>
                </c:pt>
                <c:pt idx="217">
                  <c:v>0.893878642074311</c:v>
                </c:pt>
                <c:pt idx="218">
                  <c:v>0.89370043660340304</c:v>
                </c:pt>
                <c:pt idx="219">
                  <c:v>0.89316582019068003</c:v>
                </c:pt>
                <c:pt idx="220">
                  <c:v>0.89280940924886298</c:v>
                </c:pt>
                <c:pt idx="221">
                  <c:v>0.89263120377795602</c:v>
                </c:pt>
                <c:pt idx="222">
                  <c:v>0.89236389557159401</c:v>
                </c:pt>
                <c:pt idx="223">
                  <c:v>0.89218569010068505</c:v>
                </c:pt>
                <c:pt idx="224">
                  <c:v>0.89165107368796204</c:v>
                </c:pt>
                <c:pt idx="225">
                  <c:v>0.89129466274614499</c:v>
                </c:pt>
                <c:pt idx="226">
                  <c:v>0.89076004633342298</c:v>
                </c:pt>
                <c:pt idx="227">
                  <c:v>0.89022542992069797</c:v>
                </c:pt>
                <c:pt idx="228">
                  <c:v>0.88986901897888204</c:v>
                </c:pt>
                <c:pt idx="229">
                  <c:v>0.88960171077252004</c:v>
                </c:pt>
                <c:pt idx="230">
                  <c:v>0.88906709435979703</c:v>
                </c:pt>
                <c:pt idx="231">
                  <c:v>0.88897799162434299</c:v>
                </c:pt>
                <c:pt idx="232">
                  <c:v>0.88853247794707202</c:v>
                </c:pt>
                <c:pt idx="233">
                  <c:v>0.88835427247616405</c:v>
                </c:pt>
                <c:pt idx="234">
                  <c:v>0.88799786153434901</c:v>
                </c:pt>
                <c:pt idx="235">
                  <c:v>0.88773055332798601</c:v>
                </c:pt>
                <c:pt idx="236">
                  <c:v>0.88719593691526299</c:v>
                </c:pt>
                <c:pt idx="237">
                  <c:v>0.88675042323799202</c:v>
                </c:pt>
                <c:pt idx="238">
                  <c:v>0.88630490956072205</c:v>
                </c:pt>
                <c:pt idx="239">
                  <c:v>0.88585939588345197</c:v>
                </c:pt>
                <c:pt idx="240">
                  <c:v>0.88550298494163704</c:v>
                </c:pt>
                <c:pt idx="241">
                  <c:v>0.88496836852891303</c:v>
                </c:pt>
                <c:pt idx="242">
                  <c:v>0.88434464938073598</c:v>
                </c:pt>
                <c:pt idx="243">
                  <c:v>0.88389913570346601</c:v>
                </c:pt>
                <c:pt idx="244">
                  <c:v>0.883364519290742</c:v>
                </c:pt>
                <c:pt idx="245">
                  <c:v>0.88291900561347103</c:v>
                </c:pt>
                <c:pt idx="246">
                  <c:v>0.88229528646529298</c:v>
                </c:pt>
                <c:pt idx="247">
                  <c:v>0.88167156731711704</c:v>
                </c:pt>
                <c:pt idx="248">
                  <c:v>0.88113695090439204</c:v>
                </c:pt>
                <c:pt idx="249">
                  <c:v>0.88069143722712195</c:v>
                </c:pt>
                <c:pt idx="250">
                  <c:v>0.88042412902076095</c:v>
                </c:pt>
                <c:pt idx="251">
                  <c:v>0.87971130713712897</c:v>
                </c:pt>
                <c:pt idx="252">
                  <c:v>0.87908758798895104</c:v>
                </c:pt>
                <c:pt idx="253">
                  <c:v>0.87846386884077299</c:v>
                </c:pt>
                <c:pt idx="254">
                  <c:v>0.87766194422168697</c:v>
                </c:pt>
                <c:pt idx="255">
                  <c:v>0.87712732780896396</c:v>
                </c:pt>
                <c:pt idx="256">
                  <c:v>0.87641450592533099</c:v>
                </c:pt>
                <c:pt idx="257">
                  <c:v>0.87579078677715405</c:v>
                </c:pt>
                <c:pt idx="258">
                  <c:v>0.87552347857079105</c:v>
                </c:pt>
                <c:pt idx="259">
                  <c:v>0.87525617036443004</c:v>
                </c:pt>
                <c:pt idx="260">
                  <c:v>0.87498886215806804</c:v>
                </c:pt>
                <c:pt idx="261">
                  <c:v>0.87463245121625099</c:v>
                </c:pt>
                <c:pt idx="262">
                  <c:v>0.87427604027443595</c:v>
                </c:pt>
                <c:pt idx="263">
                  <c:v>0.87391962933262002</c:v>
                </c:pt>
                <c:pt idx="264">
                  <c:v>0.87320680744898904</c:v>
                </c:pt>
                <c:pt idx="265">
                  <c:v>0.87293949924262604</c:v>
                </c:pt>
                <c:pt idx="266">
                  <c:v>0.87276129377171896</c:v>
                </c:pt>
                <c:pt idx="267">
                  <c:v>0.87240488282990303</c:v>
                </c:pt>
                <c:pt idx="268">
                  <c:v>0.87151385547536198</c:v>
                </c:pt>
                <c:pt idx="269">
                  <c:v>0.87044462264991396</c:v>
                </c:pt>
                <c:pt idx="270">
                  <c:v>0.86982090350173702</c:v>
                </c:pt>
                <c:pt idx="271">
                  <c:v>0.86928628708901201</c:v>
                </c:pt>
                <c:pt idx="272">
                  <c:v>0.868751670676289</c:v>
                </c:pt>
                <c:pt idx="273">
                  <c:v>0.86821705426356599</c:v>
                </c:pt>
                <c:pt idx="274">
                  <c:v>0.86777154058629602</c:v>
                </c:pt>
                <c:pt idx="275">
                  <c:v>0.86696961596720901</c:v>
                </c:pt>
                <c:pt idx="276">
                  <c:v>0.86661320502539396</c:v>
                </c:pt>
                <c:pt idx="277">
                  <c:v>0.86590038314176199</c:v>
                </c:pt>
                <c:pt idx="278">
                  <c:v>0.86554397219994605</c:v>
                </c:pt>
                <c:pt idx="279">
                  <c:v>0.86492025305176901</c:v>
                </c:pt>
                <c:pt idx="280">
                  <c:v>0.86411832843268199</c:v>
                </c:pt>
                <c:pt idx="281">
                  <c:v>0.86358371201995798</c:v>
                </c:pt>
                <c:pt idx="282">
                  <c:v>0.86304909560723497</c:v>
                </c:pt>
                <c:pt idx="283">
                  <c:v>0.86242537645905704</c:v>
                </c:pt>
                <c:pt idx="284">
                  <c:v>0.86215806825269503</c:v>
                </c:pt>
                <c:pt idx="285">
                  <c:v>0.86189076004633303</c:v>
                </c:pt>
                <c:pt idx="286">
                  <c:v>0.86099973269179297</c:v>
                </c:pt>
                <c:pt idx="287">
                  <c:v>0.86037601354361604</c:v>
                </c:pt>
                <c:pt idx="288">
                  <c:v>0.85993049986634496</c:v>
                </c:pt>
                <c:pt idx="289">
                  <c:v>0.85948498618907598</c:v>
                </c:pt>
                <c:pt idx="290">
                  <c:v>0.85841575336362796</c:v>
                </c:pt>
                <c:pt idx="291">
                  <c:v>0.85814844515726596</c:v>
                </c:pt>
                <c:pt idx="292">
                  <c:v>0.85770293147999599</c:v>
                </c:pt>
                <c:pt idx="293">
                  <c:v>0.85716831506727198</c:v>
                </c:pt>
                <c:pt idx="294">
                  <c:v>0.85645549318364</c:v>
                </c:pt>
                <c:pt idx="295">
                  <c:v>0.85600997950637003</c:v>
                </c:pt>
                <c:pt idx="296">
                  <c:v>0.85592087677091599</c:v>
                </c:pt>
                <c:pt idx="297">
                  <c:v>0.85574267130000903</c:v>
                </c:pt>
                <c:pt idx="298">
                  <c:v>0.85529715762273895</c:v>
                </c:pt>
                <c:pt idx="299">
                  <c:v>0.85485164394546798</c:v>
                </c:pt>
                <c:pt idx="300">
                  <c:v>0.85404971932638296</c:v>
                </c:pt>
                <c:pt idx="301">
                  <c:v>0.85324779470729795</c:v>
                </c:pt>
                <c:pt idx="302">
                  <c:v>0.85271317829457305</c:v>
                </c:pt>
                <c:pt idx="303">
                  <c:v>0.85226766461730297</c:v>
                </c:pt>
                <c:pt idx="304">
                  <c:v>0.85155484273367199</c:v>
                </c:pt>
                <c:pt idx="305">
                  <c:v>0.85128753452730999</c:v>
                </c:pt>
                <c:pt idx="306">
                  <c:v>0.85084202085004002</c:v>
                </c:pt>
                <c:pt idx="307">
                  <c:v>0.85066381537913205</c:v>
                </c:pt>
                <c:pt idx="308">
                  <c:v>0.85030740443731601</c:v>
                </c:pt>
                <c:pt idx="309">
                  <c:v>0.84995099349549896</c:v>
                </c:pt>
                <c:pt idx="310">
                  <c:v>0.84959458255368403</c:v>
                </c:pt>
                <c:pt idx="311">
                  <c:v>0.84879265793459802</c:v>
                </c:pt>
                <c:pt idx="312">
                  <c:v>0.84834714425732805</c:v>
                </c:pt>
                <c:pt idx="313">
                  <c:v>0.84772342510915</c:v>
                </c:pt>
                <c:pt idx="314">
                  <c:v>0.84727791143188103</c:v>
                </c:pt>
                <c:pt idx="315">
                  <c:v>0.84701060322551902</c:v>
                </c:pt>
                <c:pt idx="316">
                  <c:v>0.84638688407733997</c:v>
                </c:pt>
                <c:pt idx="317">
                  <c:v>0.845941370400071</c:v>
                </c:pt>
                <c:pt idx="318">
                  <c:v>0.84540675398734699</c:v>
                </c:pt>
                <c:pt idx="319">
                  <c:v>0.84496124031007702</c:v>
                </c:pt>
                <c:pt idx="320">
                  <c:v>0.84469393210371502</c:v>
                </c:pt>
                <c:pt idx="321">
                  <c:v>0.84424841842644505</c:v>
                </c:pt>
                <c:pt idx="322">
                  <c:v>0.84380290474917496</c:v>
                </c:pt>
                <c:pt idx="323">
                  <c:v>0.84317918560099703</c:v>
                </c:pt>
                <c:pt idx="324">
                  <c:v>0.84255546645281998</c:v>
                </c:pt>
                <c:pt idx="325">
                  <c:v>0.84202085004009597</c:v>
                </c:pt>
                <c:pt idx="326">
                  <c:v>0.84112982268555703</c:v>
                </c:pt>
                <c:pt idx="327">
                  <c:v>0.84059520627283202</c:v>
                </c:pt>
                <c:pt idx="328">
                  <c:v>0.84041700080192505</c:v>
                </c:pt>
                <c:pt idx="329">
                  <c:v>0.83970417891829197</c:v>
                </c:pt>
                <c:pt idx="330">
                  <c:v>0.83925866524102199</c:v>
                </c:pt>
                <c:pt idx="331">
                  <c:v>0.83845674062193698</c:v>
                </c:pt>
                <c:pt idx="332">
                  <c:v>0.83818943241557398</c:v>
                </c:pt>
                <c:pt idx="333">
                  <c:v>0.83783302147375904</c:v>
                </c:pt>
                <c:pt idx="334">
                  <c:v>0.83729840506103503</c:v>
                </c:pt>
                <c:pt idx="335">
                  <c:v>0.83694199411921899</c:v>
                </c:pt>
                <c:pt idx="336">
                  <c:v>0.83658558317740295</c:v>
                </c:pt>
                <c:pt idx="337">
                  <c:v>0.83622917223558801</c:v>
                </c:pt>
                <c:pt idx="338">
                  <c:v>0.83596186402922501</c:v>
                </c:pt>
                <c:pt idx="339">
                  <c:v>0.83578365855831704</c:v>
                </c:pt>
                <c:pt idx="340">
                  <c:v>0.83507083667468596</c:v>
                </c:pt>
                <c:pt idx="341">
                  <c:v>0.83444711752650802</c:v>
                </c:pt>
                <c:pt idx="342">
                  <c:v>0.83400160384923705</c:v>
                </c:pt>
                <c:pt idx="343">
                  <c:v>0.83373429564287505</c:v>
                </c:pt>
                <c:pt idx="344">
                  <c:v>0.83337788470106</c:v>
                </c:pt>
                <c:pt idx="345">
                  <c:v>0.83275416555288195</c:v>
                </c:pt>
                <c:pt idx="346">
                  <c:v>0.83248685734651995</c:v>
                </c:pt>
                <c:pt idx="347">
                  <c:v>0.83213044640470402</c:v>
                </c:pt>
                <c:pt idx="348">
                  <c:v>0.83186313819834201</c:v>
                </c:pt>
                <c:pt idx="349">
                  <c:v>0.83115031631471004</c:v>
                </c:pt>
                <c:pt idx="350">
                  <c:v>0.83052659716653199</c:v>
                </c:pt>
                <c:pt idx="351">
                  <c:v>0.82999198075380898</c:v>
                </c:pt>
                <c:pt idx="352">
                  <c:v>0.829011850663814</c:v>
                </c:pt>
                <c:pt idx="353">
                  <c:v>0.82883364519290703</c:v>
                </c:pt>
                <c:pt idx="354">
                  <c:v>0.82847723425109099</c:v>
                </c:pt>
                <c:pt idx="355">
                  <c:v>0.82785351510291305</c:v>
                </c:pt>
                <c:pt idx="356">
                  <c:v>0.82731889869018904</c:v>
                </c:pt>
                <c:pt idx="357">
                  <c:v>0.82678428227746503</c:v>
                </c:pt>
                <c:pt idx="358">
                  <c:v>0.82589325492292598</c:v>
                </c:pt>
                <c:pt idx="359">
                  <c:v>0.82526953577474804</c:v>
                </c:pt>
                <c:pt idx="360">
                  <c:v>0.82464581662656999</c:v>
                </c:pt>
                <c:pt idx="361">
                  <c:v>0.82402209747839295</c:v>
                </c:pt>
                <c:pt idx="362">
                  <c:v>0.82366568653657601</c:v>
                </c:pt>
                <c:pt idx="363">
                  <c:v>0.82322017285930704</c:v>
                </c:pt>
                <c:pt idx="364">
                  <c:v>0.82241824824022003</c:v>
                </c:pt>
                <c:pt idx="365">
                  <c:v>0.82152722088568098</c:v>
                </c:pt>
                <c:pt idx="366">
                  <c:v>0.82090350173750204</c:v>
                </c:pt>
                <c:pt idx="367">
                  <c:v>0.82063619353114103</c:v>
                </c:pt>
                <c:pt idx="368">
                  <c:v>0.82010157711841702</c:v>
                </c:pt>
                <c:pt idx="369">
                  <c:v>0.81983426891205502</c:v>
                </c:pt>
                <c:pt idx="370">
                  <c:v>0.81929965249933101</c:v>
                </c:pt>
                <c:pt idx="371">
                  <c:v>0.81894324155751597</c:v>
                </c:pt>
                <c:pt idx="372">
                  <c:v>0.81858683061570003</c:v>
                </c:pt>
                <c:pt idx="373">
                  <c:v>0.81787400873206695</c:v>
                </c:pt>
                <c:pt idx="374">
                  <c:v>0.81751759779025102</c:v>
                </c:pt>
                <c:pt idx="375">
                  <c:v>0.81716118684843597</c:v>
                </c:pt>
                <c:pt idx="376">
                  <c:v>0.81680477590662004</c:v>
                </c:pt>
                <c:pt idx="377">
                  <c:v>0.81635926222934996</c:v>
                </c:pt>
                <c:pt idx="378">
                  <c:v>0.81591374855207999</c:v>
                </c:pt>
                <c:pt idx="379">
                  <c:v>0.81537913213935698</c:v>
                </c:pt>
                <c:pt idx="380">
                  <c:v>0.81484451572663197</c:v>
                </c:pt>
                <c:pt idx="381">
                  <c:v>0.81448810478481704</c:v>
                </c:pt>
                <c:pt idx="382">
                  <c:v>0.81413169384300099</c:v>
                </c:pt>
                <c:pt idx="383">
                  <c:v>0.81368618016573002</c:v>
                </c:pt>
                <c:pt idx="384">
                  <c:v>0.81324066648846005</c:v>
                </c:pt>
                <c:pt idx="385">
                  <c:v>0.81252784460482796</c:v>
                </c:pt>
                <c:pt idx="386">
                  <c:v>0.81190412545665103</c:v>
                </c:pt>
                <c:pt idx="387">
                  <c:v>0.81145861177938206</c:v>
                </c:pt>
                <c:pt idx="388">
                  <c:v>0.81110220083756501</c:v>
                </c:pt>
                <c:pt idx="389">
                  <c:v>0.81012207074757103</c:v>
                </c:pt>
                <c:pt idx="390">
                  <c:v>0.80967655707030095</c:v>
                </c:pt>
                <c:pt idx="391">
                  <c:v>0.80949835159939398</c:v>
                </c:pt>
                <c:pt idx="392">
                  <c:v>0.80923104339303198</c:v>
                </c:pt>
                <c:pt idx="393">
                  <c:v>0.80834001603849204</c:v>
                </c:pt>
                <c:pt idx="394">
                  <c:v>0.80762719415485995</c:v>
                </c:pt>
                <c:pt idx="395">
                  <c:v>0.80735988594849795</c:v>
                </c:pt>
                <c:pt idx="396">
                  <c:v>0.80700347500668201</c:v>
                </c:pt>
                <c:pt idx="397">
                  <c:v>0.80611244765214196</c:v>
                </c:pt>
                <c:pt idx="398">
                  <c:v>0.80566693397487299</c:v>
                </c:pt>
                <c:pt idx="399">
                  <c:v>0.80531052303305695</c:v>
                </c:pt>
                <c:pt idx="400">
                  <c:v>0.80468680388487901</c:v>
                </c:pt>
                <c:pt idx="401">
                  <c:v>0.80459770114942497</c:v>
                </c:pt>
                <c:pt idx="402">
                  <c:v>0.804152187472155</c:v>
                </c:pt>
                <c:pt idx="403">
                  <c:v>0.80361757105943099</c:v>
                </c:pt>
                <c:pt idx="404">
                  <c:v>0.80299385191125305</c:v>
                </c:pt>
                <c:pt idx="405">
                  <c:v>0.80263744096943801</c:v>
                </c:pt>
                <c:pt idx="406">
                  <c:v>0.80228103002762097</c:v>
                </c:pt>
                <c:pt idx="407">
                  <c:v>0.80192461908580603</c:v>
                </c:pt>
                <c:pt idx="408">
                  <c:v>0.80130089993762699</c:v>
                </c:pt>
                <c:pt idx="409">
                  <c:v>0.80076628352490298</c:v>
                </c:pt>
                <c:pt idx="410">
                  <c:v>0.80058807805399501</c:v>
                </c:pt>
                <c:pt idx="411">
                  <c:v>0.80032076984763401</c:v>
                </c:pt>
                <c:pt idx="412">
                  <c:v>0.79969705069945696</c:v>
                </c:pt>
                <c:pt idx="413">
                  <c:v>0.79916243428673295</c:v>
                </c:pt>
                <c:pt idx="414">
                  <c:v>0.79889512608037005</c:v>
                </c:pt>
                <c:pt idx="415">
                  <c:v>0.79827140693219201</c:v>
                </c:pt>
                <c:pt idx="416">
                  <c:v>0.797736790519469</c:v>
                </c:pt>
                <c:pt idx="417">
                  <c:v>0.79764768778401396</c:v>
                </c:pt>
                <c:pt idx="418">
                  <c:v>0.79746948231310699</c:v>
                </c:pt>
                <c:pt idx="419">
                  <c:v>0.79666755769402098</c:v>
                </c:pt>
                <c:pt idx="420">
                  <c:v>0.79613294128129697</c:v>
                </c:pt>
                <c:pt idx="421">
                  <c:v>0.79559832486857296</c:v>
                </c:pt>
                <c:pt idx="422">
                  <c:v>0.79488550298494098</c:v>
                </c:pt>
                <c:pt idx="423">
                  <c:v>0.79426178383676305</c:v>
                </c:pt>
                <c:pt idx="424">
                  <c:v>0.79381627015949396</c:v>
                </c:pt>
                <c:pt idx="425">
                  <c:v>0.79310344827586199</c:v>
                </c:pt>
                <c:pt idx="426">
                  <c:v>0.79247972912768305</c:v>
                </c:pt>
                <c:pt idx="427">
                  <c:v>0.79194511271496004</c:v>
                </c:pt>
                <c:pt idx="428">
                  <c:v>0.79167780450859804</c:v>
                </c:pt>
                <c:pt idx="429">
                  <c:v>0.79105408536041999</c:v>
                </c:pt>
                <c:pt idx="430">
                  <c:v>0.79060857168315002</c:v>
                </c:pt>
                <c:pt idx="431">
                  <c:v>0.79007395527042601</c:v>
                </c:pt>
                <c:pt idx="432">
                  <c:v>0.78936113338679403</c:v>
                </c:pt>
                <c:pt idx="433">
                  <c:v>0.78909382518043203</c:v>
                </c:pt>
                <c:pt idx="434">
                  <c:v>0.78855920876770802</c:v>
                </c:pt>
                <c:pt idx="435">
                  <c:v>0.78784638688407604</c:v>
                </c:pt>
                <c:pt idx="436">
                  <c:v>0.78740087320680696</c:v>
                </c:pt>
                <c:pt idx="437">
                  <c:v>0.78695535952953699</c:v>
                </c:pt>
                <c:pt idx="438">
                  <c:v>0.78650984585226702</c:v>
                </c:pt>
                <c:pt idx="439">
                  <c:v>0.78597522943954401</c:v>
                </c:pt>
                <c:pt idx="440">
                  <c:v>0.78570792123318101</c:v>
                </c:pt>
                <c:pt idx="441">
                  <c:v>0.78508420208500396</c:v>
                </c:pt>
                <c:pt idx="442">
                  <c:v>0.78454958567227995</c:v>
                </c:pt>
                <c:pt idx="443">
                  <c:v>0.78428227746591705</c:v>
                </c:pt>
                <c:pt idx="444">
                  <c:v>0.78383676378864797</c:v>
                </c:pt>
                <c:pt idx="445">
                  <c:v>0.783391250111378</c:v>
                </c:pt>
                <c:pt idx="446">
                  <c:v>0.78285663369865399</c:v>
                </c:pt>
                <c:pt idx="447">
                  <c:v>0.78241112002138402</c:v>
                </c:pt>
                <c:pt idx="448">
                  <c:v>0.78214381181502202</c:v>
                </c:pt>
                <c:pt idx="449">
                  <c:v>0.78160919540229801</c:v>
                </c:pt>
                <c:pt idx="450">
                  <c:v>0.781074578989575</c:v>
                </c:pt>
                <c:pt idx="451">
                  <c:v>0.78036175710594202</c:v>
                </c:pt>
                <c:pt idx="452">
                  <c:v>0.77982714069321801</c:v>
                </c:pt>
                <c:pt idx="453">
                  <c:v>0.77938162701594804</c:v>
                </c:pt>
                <c:pt idx="454">
                  <c:v>0.779025216074133</c:v>
                </c:pt>
                <c:pt idx="455">
                  <c:v>0.77849059966140899</c:v>
                </c:pt>
                <c:pt idx="456">
                  <c:v>0.77813418871959295</c:v>
                </c:pt>
                <c:pt idx="457">
                  <c:v>0.77795598324868498</c:v>
                </c:pt>
                <c:pt idx="458">
                  <c:v>0.77759957230686905</c:v>
                </c:pt>
                <c:pt idx="459">
                  <c:v>0.77733226410050704</c:v>
                </c:pt>
                <c:pt idx="460">
                  <c:v>0.77688675042323796</c:v>
                </c:pt>
                <c:pt idx="461">
                  <c:v>0.77617392853960598</c:v>
                </c:pt>
                <c:pt idx="462">
                  <c:v>0.77546110665597401</c:v>
                </c:pt>
                <c:pt idx="463">
                  <c:v>0.77501559297870504</c:v>
                </c:pt>
                <c:pt idx="464">
                  <c:v>0.77412456562416398</c:v>
                </c:pt>
                <c:pt idx="465">
                  <c:v>0.77350084647598605</c:v>
                </c:pt>
                <c:pt idx="466">
                  <c:v>0.77296623006326204</c:v>
                </c:pt>
                <c:pt idx="467">
                  <c:v>0.77252071638599296</c:v>
                </c:pt>
                <c:pt idx="468">
                  <c:v>0.77198609997326795</c:v>
                </c:pt>
                <c:pt idx="469">
                  <c:v>0.77162968903145202</c:v>
                </c:pt>
                <c:pt idx="470">
                  <c:v>0.77127327808963697</c:v>
                </c:pt>
                <c:pt idx="471">
                  <c:v>0.77047135347055096</c:v>
                </c:pt>
                <c:pt idx="472">
                  <c:v>0.76993673705782695</c:v>
                </c:pt>
                <c:pt idx="473">
                  <c:v>0.76904570970328701</c:v>
                </c:pt>
                <c:pt idx="474">
                  <c:v>0.76842199055510996</c:v>
                </c:pt>
                <c:pt idx="475">
                  <c:v>0.76735275772966205</c:v>
                </c:pt>
                <c:pt idx="476">
                  <c:v>0.76708544952330004</c:v>
                </c:pt>
                <c:pt idx="477">
                  <c:v>0.76681814131693804</c:v>
                </c:pt>
                <c:pt idx="478">
                  <c:v>0.76637262763966796</c:v>
                </c:pt>
                <c:pt idx="479">
                  <c:v>0.76565980575603598</c:v>
                </c:pt>
                <c:pt idx="480">
                  <c:v>0.76548160028512802</c:v>
                </c:pt>
                <c:pt idx="481">
                  <c:v>0.76494698387240401</c:v>
                </c:pt>
                <c:pt idx="482">
                  <c:v>0.76432326472422596</c:v>
                </c:pt>
                <c:pt idx="483">
                  <c:v>0.76396685378241103</c:v>
                </c:pt>
                <c:pt idx="484">
                  <c:v>0.76343223736968702</c:v>
                </c:pt>
                <c:pt idx="485">
                  <c:v>0.76289762095696301</c:v>
                </c:pt>
                <c:pt idx="486">
                  <c:v>0.762630312750601</c:v>
                </c:pt>
                <c:pt idx="487">
                  <c:v>0.762363004544239</c:v>
                </c:pt>
                <c:pt idx="488">
                  <c:v>0.76209569633787699</c:v>
                </c:pt>
                <c:pt idx="489">
                  <c:v>0.76182838813151599</c:v>
                </c:pt>
                <c:pt idx="490">
                  <c:v>0.76120466898333705</c:v>
                </c:pt>
                <c:pt idx="491">
                  <c:v>0.76084825804152201</c:v>
                </c:pt>
                <c:pt idx="492">
                  <c:v>0.760313641628798</c:v>
                </c:pt>
                <c:pt idx="493">
                  <c:v>0.75986812795152703</c:v>
                </c:pt>
                <c:pt idx="494">
                  <c:v>0.75933351153880402</c:v>
                </c:pt>
                <c:pt idx="495">
                  <c:v>0.75888799786153405</c:v>
                </c:pt>
                <c:pt idx="496">
                  <c:v>0.75844248418426397</c:v>
                </c:pt>
                <c:pt idx="497">
                  <c:v>0.75808607324244803</c:v>
                </c:pt>
                <c:pt idx="498">
                  <c:v>0.75764055956517795</c:v>
                </c:pt>
                <c:pt idx="499">
                  <c:v>0.75701684041700101</c:v>
                </c:pt>
                <c:pt idx="500">
                  <c:v>0.75683863494609305</c:v>
                </c:pt>
                <c:pt idx="501">
                  <c:v>0.756214915797914</c:v>
                </c:pt>
                <c:pt idx="502">
                  <c:v>0.75585850485609896</c:v>
                </c:pt>
                <c:pt idx="503">
                  <c:v>0.75576940212064503</c:v>
                </c:pt>
                <c:pt idx="504">
                  <c:v>0.75505658023701305</c:v>
                </c:pt>
                <c:pt idx="505">
                  <c:v>0.75452196382428904</c:v>
                </c:pt>
                <c:pt idx="506">
                  <c:v>0.75389824467611</c:v>
                </c:pt>
                <c:pt idx="507">
                  <c:v>0.75354183373429495</c:v>
                </c:pt>
                <c:pt idx="508">
                  <c:v>0.75309632005702598</c:v>
                </c:pt>
                <c:pt idx="509">
                  <c:v>0.75256170364430097</c:v>
                </c:pt>
                <c:pt idx="510">
                  <c:v>0.751848881760669</c:v>
                </c:pt>
                <c:pt idx="511">
                  <c:v>0.75140336808340003</c:v>
                </c:pt>
                <c:pt idx="512">
                  <c:v>0.75113605987703802</c:v>
                </c:pt>
                <c:pt idx="513">
                  <c:v>0.75069054619976805</c:v>
                </c:pt>
                <c:pt idx="514">
                  <c:v>0.75006682705159</c:v>
                </c:pt>
                <c:pt idx="515">
                  <c:v>0.749799518845227</c:v>
                </c:pt>
                <c:pt idx="516">
                  <c:v>0.74953221063886599</c:v>
                </c:pt>
                <c:pt idx="517">
                  <c:v>0.74935400516795903</c:v>
                </c:pt>
                <c:pt idx="518">
                  <c:v>0.74881938875523502</c:v>
                </c:pt>
                <c:pt idx="519">
                  <c:v>0.74828477234251101</c:v>
                </c:pt>
                <c:pt idx="520">
                  <c:v>0.747750155929786</c:v>
                </c:pt>
                <c:pt idx="521">
                  <c:v>0.74721553951706199</c:v>
                </c:pt>
                <c:pt idx="522">
                  <c:v>0.74685912857524595</c:v>
                </c:pt>
                <c:pt idx="523">
                  <c:v>0.74614630669161497</c:v>
                </c:pt>
                <c:pt idx="524">
                  <c:v>0.745968101220707</c:v>
                </c:pt>
                <c:pt idx="525">
                  <c:v>0.74534438207252895</c:v>
                </c:pt>
                <c:pt idx="526">
                  <c:v>0.74463156018889698</c:v>
                </c:pt>
                <c:pt idx="527">
                  <c:v>0.74427514924708205</c:v>
                </c:pt>
                <c:pt idx="528">
                  <c:v>0.74382963556981196</c:v>
                </c:pt>
                <c:pt idx="529">
                  <c:v>0.74338412189254099</c:v>
                </c:pt>
                <c:pt idx="530">
                  <c:v>0.74284950547981798</c:v>
                </c:pt>
                <c:pt idx="531">
                  <c:v>0.74213668359618501</c:v>
                </c:pt>
                <c:pt idx="532">
                  <c:v>0.74178027265436997</c:v>
                </c:pt>
                <c:pt idx="533">
                  <c:v>0.74142386171255403</c:v>
                </c:pt>
                <c:pt idx="534">
                  <c:v>0.74080014256437599</c:v>
                </c:pt>
                <c:pt idx="535">
                  <c:v>0.74044373162256005</c:v>
                </c:pt>
                <c:pt idx="536">
                  <c:v>0.73990911520983604</c:v>
                </c:pt>
                <c:pt idx="537">
                  <c:v>0.739552704268021</c:v>
                </c:pt>
                <c:pt idx="538">
                  <c:v>0.73910719059075003</c:v>
                </c:pt>
                <c:pt idx="539">
                  <c:v>0.73883988238438902</c:v>
                </c:pt>
                <c:pt idx="540">
                  <c:v>0.73830526597166501</c:v>
                </c:pt>
                <c:pt idx="541">
                  <c:v>0.73732513588167103</c:v>
                </c:pt>
                <c:pt idx="542">
                  <c:v>0.73696872493985499</c:v>
                </c:pt>
                <c:pt idx="543">
                  <c:v>0.73661231399803895</c:v>
                </c:pt>
                <c:pt idx="544">
                  <c:v>0.73625590305622401</c:v>
                </c:pt>
                <c:pt idx="545">
                  <c:v>0.73598859484986201</c:v>
                </c:pt>
                <c:pt idx="546">
                  <c:v>0.73527577296623003</c:v>
                </c:pt>
                <c:pt idx="547">
                  <c:v>0.73483025928895995</c:v>
                </c:pt>
                <c:pt idx="548">
                  <c:v>0.73456295108259795</c:v>
                </c:pt>
                <c:pt idx="549">
                  <c:v>0.73402833466987405</c:v>
                </c:pt>
                <c:pt idx="550">
                  <c:v>0.73376102646351204</c:v>
                </c:pt>
                <c:pt idx="551">
                  <c:v>0.73322641005078804</c:v>
                </c:pt>
                <c:pt idx="552">
                  <c:v>0.73260269090260999</c:v>
                </c:pt>
                <c:pt idx="553">
                  <c:v>0.73215717722534002</c:v>
                </c:pt>
                <c:pt idx="554">
                  <c:v>0.73188986901897901</c:v>
                </c:pt>
                <c:pt idx="555">
                  <c:v>0.731355252606255</c:v>
                </c:pt>
                <c:pt idx="556">
                  <c:v>0.73117704713534604</c:v>
                </c:pt>
                <c:pt idx="557">
                  <c:v>0.73073153345807695</c:v>
                </c:pt>
                <c:pt idx="558">
                  <c:v>0.73037512251626102</c:v>
                </c:pt>
                <c:pt idx="559">
                  <c:v>0.73010781430990002</c:v>
                </c:pt>
                <c:pt idx="560">
                  <c:v>0.72921678695535996</c:v>
                </c:pt>
                <c:pt idx="561">
                  <c:v>0.72886037601354403</c:v>
                </c:pt>
                <c:pt idx="562">
                  <c:v>0.72859306780718103</c:v>
                </c:pt>
                <c:pt idx="563">
                  <c:v>0.72823665686536498</c:v>
                </c:pt>
                <c:pt idx="564">
                  <c:v>0.72779114318809501</c:v>
                </c:pt>
                <c:pt idx="565">
                  <c:v>0.726989218569009</c:v>
                </c:pt>
                <c:pt idx="566">
                  <c:v>0.72654370489173903</c:v>
                </c:pt>
                <c:pt idx="567">
                  <c:v>0.72591998574356198</c:v>
                </c:pt>
                <c:pt idx="568">
                  <c:v>0.72547447206629201</c:v>
                </c:pt>
                <c:pt idx="569">
                  <c:v>0.72485075291811396</c:v>
                </c:pt>
                <c:pt idx="570">
                  <c:v>0.72449434197629803</c:v>
                </c:pt>
                <c:pt idx="571">
                  <c:v>0.72360331462175898</c:v>
                </c:pt>
                <c:pt idx="572">
                  <c:v>0.723157800944489</c:v>
                </c:pt>
                <c:pt idx="573">
                  <c:v>0.72271228726721903</c:v>
                </c:pt>
                <c:pt idx="574">
                  <c:v>0.72244497906085703</c:v>
                </c:pt>
                <c:pt idx="575">
                  <c:v>0.72191036264813302</c:v>
                </c:pt>
                <c:pt idx="576">
                  <c:v>0.72137574623540901</c:v>
                </c:pt>
                <c:pt idx="577">
                  <c:v>0.721108438029048</c:v>
                </c:pt>
                <c:pt idx="578">
                  <c:v>0.72066292435177703</c:v>
                </c:pt>
                <c:pt idx="579">
                  <c:v>0.72039561614541603</c:v>
                </c:pt>
                <c:pt idx="580">
                  <c:v>0.72021741067450795</c:v>
                </c:pt>
                <c:pt idx="581">
                  <c:v>0.71950458879087498</c:v>
                </c:pt>
                <c:pt idx="582">
                  <c:v>0.71914817784905904</c:v>
                </c:pt>
                <c:pt idx="583">
                  <c:v>0.71870266417178896</c:v>
                </c:pt>
                <c:pt idx="584">
                  <c:v>0.71825715049451899</c:v>
                </c:pt>
                <c:pt idx="585">
                  <c:v>0.71772253408179598</c:v>
                </c:pt>
                <c:pt idx="586">
                  <c:v>0.71709881493361805</c:v>
                </c:pt>
                <c:pt idx="587">
                  <c:v>0.716742403991802</c:v>
                </c:pt>
                <c:pt idx="588">
                  <c:v>0.716475095785441</c:v>
                </c:pt>
                <c:pt idx="589">
                  <c:v>0.71620778757907799</c:v>
                </c:pt>
                <c:pt idx="590">
                  <c:v>0.71576227390180802</c:v>
                </c:pt>
                <c:pt idx="591">
                  <c:v>0.71513855475362997</c:v>
                </c:pt>
                <c:pt idx="592">
                  <c:v>0.714693041076361</c:v>
                </c:pt>
                <c:pt idx="593">
                  <c:v>0.71433663013454396</c:v>
                </c:pt>
                <c:pt idx="594">
                  <c:v>0.71406932192818295</c:v>
                </c:pt>
                <c:pt idx="595">
                  <c:v>0.71371291098636702</c:v>
                </c:pt>
                <c:pt idx="596">
                  <c:v>0.71335650004455098</c:v>
                </c:pt>
                <c:pt idx="597">
                  <c:v>0.71291098636728201</c:v>
                </c:pt>
                <c:pt idx="598">
                  <c:v>0.712376369954557</c:v>
                </c:pt>
                <c:pt idx="599">
                  <c:v>0.71201995901274195</c:v>
                </c:pt>
                <c:pt idx="600">
                  <c:v>0.71157444533547098</c:v>
                </c:pt>
                <c:pt idx="601">
                  <c:v>0.71112893165820101</c:v>
                </c:pt>
                <c:pt idx="602">
                  <c:v>0.710327007039116</c:v>
                </c:pt>
                <c:pt idx="603">
                  <c:v>0.70997059609729996</c:v>
                </c:pt>
                <c:pt idx="604">
                  <c:v>0.70943597968457595</c:v>
                </c:pt>
                <c:pt idx="605">
                  <c:v>0.70925777421366698</c:v>
                </c:pt>
                <c:pt idx="606">
                  <c:v>0.70890136327185205</c:v>
                </c:pt>
                <c:pt idx="607">
                  <c:v>0.708277644123674</c:v>
                </c:pt>
                <c:pt idx="608">
                  <c:v>0.70783213044640403</c:v>
                </c:pt>
                <c:pt idx="609">
                  <c:v>0.70729751403368002</c:v>
                </c:pt>
                <c:pt idx="610">
                  <c:v>0.70685200035641005</c:v>
                </c:pt>
                <c:pt idx="611">
                  <c:v>0.70649558941459401</c:v>
                </c:pt>
                <c:pt idx="612">
                  <c:v>0.70613917847277896</c:v>
                </c:pt>
                <c:pt idx="613">
                  <c:v>0.70578276753096303</c:v>
                </c:pt>
                <c:pt idx="614">
                  <c:v>0.70506994564733005</c:v>
                </c:pt>
                <c:pt idx="615">
                  <c:v>0.70435712376369897</c:v>
                </c:pt>
                <c:pt idx="616">
                  <c:v>0.70408981555733796</c:v>
                </c:pt>
                <c:pt idx="617">
                  <c:v>0.70373340461552203</c:v>
                </c:pt>
                <c:pt idx="618">
                  <c:v>0.70319878820279702</c:v>
                </c:pt>
                <c:pt idx="619">
                  <c:v>0.70239686358371101</c:v>
                </c:pt>
                <c:pt idx="620">
                  <c:v>0.70195134990644203</c:v>
                </c:pt>
                <c:pt idx="621">
                  <c:v>0.70132763075826299</c:v>
                </c:pt>
                <c:pt idx="622">
                  <c:v>0.70114942528735602</c:v>
                </c:pt>
                <c:pt idx="623">
                  <c:v>0.70052570613917797</c:v>
                </c:pt>
                <c:pt idx="624">
                  <c:v>0.70025839793281697</c:v>
                </c:pt>
                <c:pt idx="625">
                  <c:v>0.69954557604918399</c:v>
                </c:pt>
                <c:pt idx="626">
                  <c:v>0.69910006237191402</c:v>
                </c:pt>
                <c:pt idx="627">
                  <c:v>0.69883275416555202</c:v>
                </c:pt>
                <c:pt idx="628">
                  <c:v>0.69847634322373697</c:v>
                </c:pt>
                <c:pt idx="629">
                  <c:v>0.69829813775282901</c:v>
                </c:pt>
                <c:pt idx="630">
                  <c:v>0.69785262407555904</c:v>
                </c:pt>
                <c:pt idx="631">
                  <c:v>0.69731800766283403</c:v>
                </c:pt>
                <c:pt idx="632">
                  <c:v>0.69687249398556494</c:v>
                </c:pt>
                <c:pt idx="633">
                  <c:v>0.69633787757284105</c:v>
                </c:pt>
                <c:pt idx="634">
                  <c:v>0.69580326116011704</c:v>
                </c:pt>
                <c:pt idx="635">
                  <c:v>0.69535774748284696</c:v>
                </c:pt>
                <c:pt idx="636">
                  <c:v>0.69500133654103102</c:v>
                </c:pt>
                <c:pt idx="637">
                  <c:v>0.69437761739285297</c:v>
                </c:pt>
                <c:pt idx="638">
                  <c:v>0.69384300098012996</c:v>
                </c:pt>
                <c:pt idx="639">
                  <c:v>0.69313017909649699</c:v>
                </c:pt>
                <c:pt idx="640">
                  <c:v>0.69286287089013499</c:v>
                </c:pt>
                <c:pt idx="641">
                  <c:v>0.69277376815468095</c:v>
                </c:pt>
                <c:pt idx="642">
                  <c:v>0.69241735721286601</c:v>
                </c:pt>
                <c:pt idx="643">
                  <c:v>0.69215004900650501</c:v>
                </c:pt>
                <c:pt idx="644">
                  <c:v>0.69179363806468896</c:v>
                </c:pt>
                <c:pt idx="645">
                  <c:v>0.69152632985832696</c:v>
                </c:pt>
                <c:pt idx="646">
                  <c:v>0.69125902165196396</c:v>
                </c:pt>
                <c:pt idx="647">
                  <c:v>0.69090261071014802</c:v>
                </c:pt>
                <c:pt idx="648">
                  <c:v>0.69063530250378602</c:v>
                </c:pt>
                <c:pt idx="649">
                  <c:v>0.68983337788470001</c:v>
                </c:pt>
                <c:pt idx="650">
                  <c:v>0.68912055600106903</c:v>
                </c:pt>
                <c:pt idx="651">
                  <c:v>0.68885324779470603</c:v>
                </c:pt>
                <c:pt idx="652">
                  <c:v>0.68840773411743705</c:v>
                </c:pt>
                <c:pt idx="653">
                  <c:v>0.68796222044016697</c:v>
                </c:pt>
                <c:pt idx="654">
                  <c:v>0.687516706762897</c:v>
                </c:pt>
                <c:pt idx="655">
                  <c:v>0.687249398556535</c:v>
                </c:pt>
                <c:pt idx="656">
                  <c:v>0.68707119308562703</c:v>
                </c:pt>
                <c:pt idx="657">
                  <c:v>0.68644747393744898</c:v>
                </c:pt>
                <c:pt idx="658">
                  <c:v>0.68564554931836397</c:v>
                </c:pt>
                <c:pt idx="659">
                  <c:v>0.68502183017018603</c:v>
                </c:pt>
                <c:pt idx="660">
                  <c:v>0.68466541922836999</c:v>
                </c:pt>
                <c:pt idx="661">
                  <c:v>0.68421990555110002</c:v>
                </c:pt>
                <c:pt idx="662">
                  <c:v>0.68359618640292197</c:v>
                </c:pt>
                <c:pt idx="663">
                  <c:v>0.68288336451928999</c:v>
                </c:pt>
                <c:pt idx="664">
                  <c:v>0.68243785084202102</c:v>
                </c:pt>
                <c:pt idx="665">
                  <c:v>0.68190323442929701</c:v>
                </c:pt>
                <c:pt idx="666">
                  <c:v>0.68119041254566504</c:v>
                </c:pt>
                <c:pt idx="667">
                  <c:v>0.68012117972021702</c:v>
                </c:pt>
                <c:pt idx="668">
                  <c:v>0.67967566604294805</c:v>
                </c:pt>
                <c:pt idx="669">
                  <c:v>0.67958656330749301</c:v>
                </c:pt>
                <c:pt idx="670">
                  <c:v>0.67896284415931596</c:v>
                </c:pt>
                <c:pt idx="671">
                  <c:v>0.67851733048204599</c:v>
                </c:pt>
                <c:pt idx="672">
                  <c:v>0.67789361133386705</c:v>
                </c:pt>
                <c:pt idx="673">
                  <c:v>0.67726989218569</c:v>
                </c:pt>
                <c:pt idx="674">
                  <c:v>0.67637886483114995</c:v>
                </c:pt>
                <c:pt idx="675">
                  <c:v>0.67575514568297301</c:v>
                </c:pt>
                <c:pt idx="676">
                  <c:v>0.67566604294751798</c:v>
                </c:pt>
                <c:pt idx="677">
                  <c:v>0.67548783747661001</c:v>
                </c:pt>
                <c:pt idx="678">
                  <c:v>0.675220529270248</c:v>
                </c:pt>
                <c:pt idx="679">
                  <c:v>0.67450770738661703</c:v>
                </c:pt>
                <c:pt idx="680">
                  <c:v>0.67370578276753001</c:v>
                </c:pt>
                <c:pt idx="681">
                  <c:v>0.67308206361935297</c:v>
                </c:pt>
                <c:pt idx="682">
                  <c:v>0.67254744720662896</c:v>
                </c:pt>
                <c:pt idx="683">
                  <c:v>0.67236924173572099</c:v>
                </c:pt>
                <c:pt idx="684">
                  <c:v>0.67210193352935899</c:v>
                </c:pt>
                <c:pt idx="685">
                  <c:v>0.67156731711663498</c:v>
                </c:pt>
                <c:pt idx="686">
                  <c:v>0.67094359796845704</c:v>
                </c:pt>
                <c:pt idx="687">
                  <c:v>0.67023077608482495</c:v>
                </c:pt>
                <c:pt idx="688">
                  <c:v>0.66996346787846295</c:v>
                </c:pt>
                <c:pt idx="689">
                  <c:v>0.66942885146573905</c:v>
                </c:pt>
                <c:pt idx="690">
                  <c:v>0.668805132317562</c:v>
                </c:pt>
                <c:pt idx="691">
                  <c:v>0.66764679675666005</c:v>
                </c:pt>
                <c:pt idx="692">
                  <c:v>0.66737948855029805</c:v>
                </c:pt>
                <c:pt idx="693">
                  <c:v>0.66675576940212</c:v>
                </c:pt>
                <c:pt idx="694">
                  <c:v>0.66604294751848803</c:v>
                </c:pt>
                <c:pt idx="695">
                  <c:v>0.66541922837030998</c:v>
                </c:pt>
                <c:pt idx="696">
                  <c:v>0.66515192016394897</c:v>
                </c:pt>
                <c:pt idx="697">
                  <c:v>0.664706406486679</c:v>
                </c:pt>
                <c:pt idx="698">
                  <c:v>0.66381537913213895</c:v>
                </c:pt>
                <c:pt idx="699">
                  <c:v>0.66345896819032302</c:v>
                </c:pt>
                <c:pt idx="700">
                  <c:v>0.662389735364875</c:v>
                </c:pt>
                <c:pt idx="701">
                  <c:v>0.66185511895215199</c:v>
                </c:pt>
                <c:pt idx="702">
                  <c:v>0.66105319433306597</c:v>
                </c:pt>
                <c:pt idx="703">
                  <c:v>0.660607680655796</c:v>
                </c:pt>
                <c:pt idx="704">
                  <c:v>0.66025126971397996</c:v>
                </c:pt>
                <c:pt idx="705">
                  <c:v>0.65953844783034798</c:v>
                </c:pt>
                <c:pt idx="706">
                  <c:v>0.65927113962398598</c:v>
                </c:pt>
                <c:pt idx="707">
                  <c:v>0.65909293415307801</c:v>
                </c:pt>
                <c:pt idx="708">
                  <c:v>0.65891472868217005</c:v>
                </c:pt>
                <c:pt idx="709">
                  <c:v>0.65846921500490097</c:v>
                </c:pt>
                <c:pt idx="710">
                  <c:v>0.65802370132763099</c:v>
                </c:pt>
                <c:pt idx="711">
                  <c:v>0.65748908491490698</c:v>
                </c:pt>
                <c:pt idx="712">
                  <c:v>0.65722177670854398</c:v>
                </c:pt>
                <c:pt idx="713">
                  <c:v>0.65668716029582097</c:v>
                </c:pt>
                <c:pt idx="714">
                  <c:v>0.65624164661855</c:v>
                </c:pt>
                <c:pt idx="715">
                  <c:v>0.65570703020582699</c:v>
                </c:pt>
                <c:pt idx="716">
                  <c:v>0.65526151652855702</c:v>
                </c:pt>
                <c:pt idx="717">
                  <c:v>0.65517241379310298</c:v>
                </c:pt>
                <c:pt idx="718">
                  <c:v>0.65490510558674098</c:v>
                </c:pt>
                <c:pt idx="719">
                  <c:v>0.65428138643856304</c:v>
                </c:pt>
                <c:pt idx="720">
                  <c:v>0.65401407823220203</c:v>
                </c:pt>
                <c:pt idx="721">
                  <c:v>0.65365766729038499</c:v>
                </c:pt>
                <c:pt idx="722">
                  <c:v>0.65312305087766098</c:v>
                </c:pt>
                <c:pt idx="723">
                  <c:v>0.65285574267129898</c:v>
                </c:pt>
                <c:pt idx="724">
                  <c:v>0.65258843446493797</c:v>
                </c:pt>
                <c:pt idx="725">
                  <c:v>0.65178650984585096</c:v>
                </c:pt>
                <c:pt idx="726">
                  <c:v>0.65125189343312795</c:v>
                </c:pt>
                <c:pt idx="727">
                  <c:v>0.65098458522676605</c:v>
                </c:pt>
                <c:pt idx="728">
                  <c:v>0.65080637975585898</c:v>
                </c:pt>
                <c:pt idx="729">
                  <c:v>0.65036086607858901</c:v>
                </c:pt>
                <c:pt idx="730">
                  <c:v>0.64920253051768595</c:v>
                </c:pt>
                <c:pt idx="731">
                  <c:v>0.64848970863405497</c:v>
                </c:pt>
                <c:pt idx="732">
                  <c:v>0.647776886750422</c:v>
                </c:pt>
                <c:pt idx="733">
                  <c:v>0.64697496213133698</c:v>
                </c:pt>
                <c:pt idx="734">
                  <c:v>0.64661855118952105</c:v>
                </c:pt>
                <c:pt idx="735">
                  <c:v>0.64626214024770601</c:v>
                </c:pt>
                <c:pt idx="736">
                  <c:v>0.64581662657043604</c:v>
                </c:pt>
                <c:pt idx="737">
                  <c:v>0.64510380468680395</c:v>
                </c:pt>
                <c:pt idx="738">
                  <c:v>0.64465829100953398</c:v>
                </c:pt>
                <c:pt idx="739">
                  <c:v>0.64421277733226401</c:v>
                </c:pt>
                <c:pt idx="740">
                  <c:v>0.64358905818408596</c:v>
                </c:pt>
                <c:pt idx="741">
                  <c:v>0.64323264724226903</c:v>
                </c:pt>
                <c:pt idx="742">
                  <c:v>0.64305444177136195</c:v>
                </c:pt>
                <c:pt idx="743">
                  <c:v>0.64260892809409198</c:v>
                </c:pt>
                <c:pt idx="744">
                  <c:v>0.64234161988772998</c:v>
                </c:pt>
                <c:pt idx="745">
                  <c:v>0.64180700347500597</c:v>
                </c:pt>
                <c:pt idx="746">
                  <c:v>0.64153969526864396</c:v>
                </c:pt>
                <c:pt idx="747">
                  <c:v>0.64118328432682803</c:v>
                </c:pt>
                <c:pt idx="748">
                  <c:v>0.64082687338501199</c:v>
                </c:pt>
                <c:pt idx="749">
                  <c:v>0.64020315423683505</c:v>
                </c:pt>
                <c:pt idx="750">
                  <c:v>0.63949033235320296</c:v>
                </c:pt>
                <c:pt idx="751">
                  <c:v>0.63904481867593299</c:v>
                </c:pt>
                <c:pt idx="752">
                  <c:v>0.63895571594047895</c:v>
                </c:pt>
                <c:pt idx="753">
                  <c:v>0.63868840773411695</c:v>
                </c:pt>
                <c:pt idx="754">
                  <c:v>0.63815379132139305</c:v>
                </c:pt>
                <c:pt idx="755">
                  <c:v>0.63779738037957701</c:v>
                </c:pt>
                <c:pt idx="756">
                  <c:v>0.637530072173215</c:v>
                </c:pt>
                <c:pt idx="757">
                  <c:v>0.637262763966854</c:v>
                </c:pt>
                <c:pt idx="758">
                  <c:v>0.63654994208322202</c:v>
                </c:pt>
                <c:pt idx="759">
                  <c:v>0.63637173661231405</c:v>
                </c:pt>
                <c:pt idx="760">
                  <c:v>0.63610442840595105</c:v>
                </c:pt>
                <c:pt idx="761">
                  <c:v>0.63574801746413501</c:v>
                </c:pt>
                <c:pt idx="762">
                  <c:v>0.63565891472868097</c:v>
                </c:pt>
                <c:pt idx="763">
                  <c:v>0.635480709257774</c:v>
                </c:pt>
                <c:pt idx="764">
                  <c:v>0.63476788737414302</c:v>
                </c:pt>
                <c:pt idx="765">
                  <c:v>0.63423327096141802</c:v>
                </c:pt>
                <c:pt idx="766">
                  <c:v>0.63396596275505601</c:v>
                </c:pt>
                <c:pt idx="767">
                  <c:v>0.63387686001960197</c:v>
                </c:pt>
                <c:pt idx="768">
                  <c:v>0.63352044907778704</c:v>
                </c:pt>
                <c:pt idx="769">
                  <c:v>0.63325314087142404</c:v>
                </c:pt>
                <c:pt idx="770">
                  <c:v>0.63289672992960899</c:v>
                </c:pt>
                <c:pt idx="771">
                  <c:v>0.63262942172324599</c:v>
                </c:pt>
                <c:pt idx="772">
                  <c:v>0.63227301078143106</c:v>
                </c:pt>
                <c:pt idx="773">
                  <c:v>0.63191659983961501</c:v>
                </c:pt>
                <c:pt idx="774">
                  <c:v>0.63138198342689</c:v>
                </c:pt>
                <c:pt idx="775">
                  <c:v>0.63058005880780499</c:v>
                </c:pt>
                <c:pt idx="776">
                  <c:v>0.63022364786598895</c:v>
                </c:pt>
                <c:pt idx="777">
                  <c:v>0.62959992871781101</c:v>
                </c:pt>
                <c:pt idx="778">
                  <c:v>0.62951082598235697</c:v>
                </c:pt>
                <c:pt idx="779">
                  <c:v>0.629332620511449</c:v>
                </c:pt>
                <c:pt idx="780">
                  <c:v>0.62853069589236399</c:v>
                </c:pt>
                <c:pt idx="781">
                  <c:v>0.62781787400873201</c:v>
                </c:pt>
                <c:pt idx="782">
                  <c:v>0.62755056580237001</c:v>
                </c:pt>
                <c:pt idx="783">
                  <c:v>0.627283257596008</c:v>
                </c:pt>
                <c:pt idx="784">
                  <c:v>0.62692684665419196</c:v>
                </c:pt>
                <c:pt idx="785">
                  <c:v>0.62674864118328399</c:v>
                </c:pt>
                <c:pt idx="786">
                  <c:v>0.62621402477055998</c:v>
                </c:pt>
                <c:pt idx="787">
                  <c:v>0.62559030562238305</c:v>
                </c:pt>
                <c:pt idx="788">
                  <c:v>0.625233894680567</c:v>
                </c:pt>
                <c:pt idx="789">
                  <c:v>0.62487748373874996</c:v>
                </c:pt>
                <c:pt idx="790">
                  <c:v>0.624699278267842</c:v>
                </c:pt>
                <c:pt idx="791">
                  <c:v>0.62407555911966395</c:v>
                </c:pt>
                <c:pt idx="792">
                  <c:v>0.62363004544239398</c:v>
                </c:pt>
                <c:pt idx="793">
                  <c:v>0.62336273723603297</c:v>
                </c:pt>
                <c:pt idx="794">
                  <c:v>0.622649915352401</c:v>
                </c:pt>
                <c:pt idx="795">
                  <c:v>0.62238260714603899</c:v>
                </c:pt>
                <c:pt idx="796">
                  <c:v>0.62202619620422395</c:v>
                </c:pt>
                <c:pt idx="797">
                  <c:v>0.62158068252695298</c:v>
                </c:pt>
                <c:pt idx="798">
                  <c:v>0.62131337432059097</c:v>
                </c:pt>
                <c:pt idx="799">
                  <c:v>0.62051144970150496</c:v>
                </c:pt>
                <c:pt idx="800">
                  <c:v>0.62015503875968903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0-4A67-BFB0-FEEDC597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26096"/>
        <c:axId val="567577392"/>
      </c:lineChart>
      <c:catAx>
        <c:axId val="59752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392"/>
        <c:crosses val="autoZero"/>
        <c:auto val="1"/>
        <c:lblAlgn val="ctr"/>
        <c:lblOffset val="100"/>
        <c:noMultiLvlLbl val="0"/>
      </c:catAx>
      <c:valAx>
        <c:axId val="567577392"/>
        <c:scaling>
          <c:orientation val="minMax"/>
          <c:max val="1.0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1940-1950 WLZ=1, WITH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0.97647687784014903</c:v>
                </c:pt>
                <c:pt idx="2">
                  <c:v>0.96043838545843296</c:v>
                </c:pt>
                <c:pt idx="3">
                  <c:v>0.95108259823576602</c:v>
                </c:pt>
                <c:pt idx="4">
                  <c:v>0.94145950280673596</c:v>
                </c:pt>
                <c:pt idx="5">
                  <c:v>0.93611333867949698</c:v>
                </c:pt>
                <c:pt idx="6">
                  <c:v>0.92943063352044997</c:v>
                </c:pt>
                <c:pt idx="7">
                  <c:v>0.92248062015503896</c:v>
                </c:pt>
                <c:pt idx="8">
                  <c:v>0.918738305265973</c:v>
                </c:pt>
                <c:pt idx="9">
                  <c:v>0.912322908313285</c:v>
                </c:pt>
                <c:pt idx="10">
                  <c:v>0.90911520983694205</c:v>
                </c:pt>
                <c:pt idx="11">
                  <c:v>0.90269981288425605</c:v>
                </c:pt>
                <c:pt idx="12">
                  <c:v>0.89788826516974196</c:v>
                </c:pt>
                <c:pt idx="13">
                  <c:v>0.89414595028067501</c:v>
                </c:pt>
                <c:pt idx="14">
                  <c:v>0.89174017642341596</c:v>
                </c:pt>
                <c:pt idx="15">
                  <c:v>0.88879978615343602</c:v>
                </c:pt>
                <c:pt idx="16">
                  <c:v>0.88666132050253998</c:v>
                </c:pt>
                <c:pt idx="17">
                  <c:v>0.88265169740711102</c:v>
                </c:pt>
                <c:pt idx="18">
                  <c:v>0.87837476610531995</c:v>
                </c:pt>
                <c:pt idx="19">
                  <c:v>0.875167067628976</c:v>
                </c:pt>
                <c:pt idx="20">
                  <c:v>0.87356321839080497</c:v>
                </c:pt>
                <c:pt idx="21">
                  <c:v>0.87089013632718604</c:v>
                </c:pt>
                <c:pt idx="22">
                  <c:v>0.86741512964448098</c:v>
                </c:pt>
                <c:pt idx="23">
                  <c:v>0.86500935578722304</c:v>
                </c:pt>
                <c:pt idx="24">
                  <c:v>0.86206896551724099</c:v>
                </c:pt>
                <c:pt idx="25">
                  <c:v>0.86019780807270896</c:v>
                </c:pt>
                <c:pt idx="26">
                  <c:v>0.85779203421545103</c:v>
                </c:pt>
                <c:pt idx="27">
                  <c:v>0.85672280139000301</c:v>
                </c:pt>
                <c:pt idx="28">
                  <c:v>0.85431702753274597</c:v>
                </c:pt>
                <c:pt idx="29">
                  <c:v>0.85110932905640302</c:v>
                </c:pt>
                <c:pt idx="30">
                  <c:v>0.850040096230954</c:v>
                </c:pt>
                <c:pt idx="31">
                  <c:v>0.84763432237369796</c:v>
                </c:pt>
                <c:pt idx="32">
                  <c:v>0.84629778134188804</c:v>
                </c:pt>
                <c:pt idx="33">
                  <c:v>0.84549585672280103</c:v>
                </c:pt>
                <c:pt idx="34">
                  <c:v>0.84335739107190599</c:v>
                </c:pt>
                <c:pt idx="35">
                  <c:v>0.84068430900828695</c:v>
                </c:pt>
                <c:pt idx="36">
                  <c:v>0.83908045977011503</c:v>
                </c:pt>
                <c:pt idx="37">
                  <c:v>0.83801122694466801</c:v>
                </c:pt>
                <c:pt idx="38">
                  <c:v>0.83587276129377197</c:v>
                </c:pt>
                <c:pt idx="39">
                  <c:v>0.83373429564287704</c:v>
                </c:pt>
                <c:pt idx="40">
                  <c:v>0.83266506281742803</c:v>
                </c:pt>
                <c:pt idx="41">
                  <c:v>0.83159582999198101</c:v>
                </c:pt>
                <c:pt idx="42">
                  <c:v>0.831328521785619</c:v>
                </c:pt>
                <c:pt idx="43">
                  <c:v>0.82945736434108497</c:v>
                </c:pt>
                <c:pt idx="44">
                  <c:v>0.82785351510291505</c:v>
                </c:pt>
                <c:pt idx="45">
                  <c:v>0.82544774124565701</c:v>
                </c:pt>
                <c:pt idx="46">
                  <c:v>0.82357658380112297</c:v>
                </c:pt>
                <c:pt idx="47">
                  <c:v>0.82197273456295195</c:v>
                </c:pt>
                <c:pt idx="48">
                  <c:v>0.82117080994386604</c:v>
                </c:pt>
                <c:pt idx="49">
                  <c:v>0.81929965249933301</c:v>
                </c:pt>
                <c:pt idx="50">
                  <c:v>0.818765036086608</c:v>
                </c:pt>
                <c:pt idx="51">
                  <c:v>0.81609195402298895</c:v>
                </c:pt>
                <c:pt idx="52">
                  <c:v>0.81448810478481704</c:v>
                </c:pt>
                <c:pt idx="53">
                  <c:v>0.812349639133922</c:v>
                </c:pt>
                <c:pt idx="54">
                  <c:v>0.81047848168938796</c:v>
                </c:pt>
                <c:pt idx="55">
                  <c:v>0.80914194065757905</c:v>
                </c:pt>
                <c:pt idx="56">
                  <c:v>0.80727078321304502</c:v>
                </c:pt>
                <c:pt idx="57">
                  <c:v>0.80593424218123599</c:v>
                </c:pt>
                <c:pt idx="58">
                  <c:v>0.80539962576851098</c:v>
                </c:pt>
                <c:pt idx="59">
                  <c:v>0.80352846832397795</c:v>
                </c:pt>
                <c:pt idx="60">
                  <c:v>0.80032076984763501</c:v>
                </c:pt>
                <c:pt idx="61">
                  <c:v>0.79791499599037796</c:v>
                </c:pt>
                <c:pt idx="62">
                  <c:v>0.79711307137129195</c:v>
                </c:pt>
                <c:pt idx="63">
                  <c:v>0.79604383854584404</c:v>
                </c:pt>
                <c:pt idx="64">
                  <c:v>0.79470729751403402</c:v>
                </c:pt>
                <c:pt idx="65">
                  <c:v>0.793638064688587</c:v>
                </c:pt>
                <c:pt idx="66">
                  <c:v>0.79149959903769096</c:v>
                </c:pt>
                <c:pt idx="67">
                  <c:v>0.79123229083132895</c:v>
                </c:pt>
                <c:pt idx="68">
                  <c:v>0.79069767441860495</c:v>
                </c:pt>
                <c:pt idx="69">
                  <c:v>0.79043036621224305</c:v>
                </c:pt>
                <c:pt idx="70">
                  <c:v>0.79016305800588105</c:v>
                </c:pt>
                <c:pt idx="71">
                  <c:v>0.78909382518043403</c:v>
                </c:pt>
                <c:pt idx="72">
                  <c:v>0.787757284148624</c:v>
                </c:pt>
                <c:pt idx="73">
                  <c:v>0.78454958567227995</c:v>
                </c:pt>
                <c:pt idx="74">
                  <c:v>0.78374766105319504</c:v>
                </c:pt>
                <c:pt idx="75">
                  <c:v>0.78214381181502302</c:v>
                </c:pt>
                <c:pt idx="76">
                  <c:v>0.78160919540229901</c:v>
                </c:pt>
                <c:pt idx="77">
                  <c:v>0.781074578989576</c:v>
                </c:pt>
                <c:pt idx="78">
                  <c:v>0.77973803795776597</c:v>
                </c:pt>
                <c:pt idx="79">
                  <c:v>0.77947072975140397</c:v>
                </c:pt>
                <c:pt idx="80">
                  <c:v>0.77840149692595595</c:v>
                </c:pt>
                <c:pt idx="81">
                  <c:v>0.77759957230687005</c:v>
                </c:pt>
                <c:pt idx="82">
                  <c:v>0.77599572306869902</c:v>
                </c:pt>
                <c:pt idx="83">
                  <c:v>0.774926490243251</c:v>
                </c:pt>
                <c:pt idx="84">
                  <c:v>0.77412456562416498</c:v>
                </c:pt>
                <c:pt idx="85">
                  <c:v>0.77358994921144097</c:v>
                </c:pt>
                <c:pt idx="86">
                  <c:v>0.77252071638599396</c:v>
                </c:pt>
                <c:pt idx="87">
                  <c:v>0.77038225073509803</c:v>
                </c:pt>
                <c:pt idx="88">
                  <c:v>0.76904570970328801</c:v>
                </c:pt>
                <c:pt idx="89">
                  <c:v>0.76797647687784099</c:v>
                </c:pt>
                <c:pt idx="90">
                  <c:v>0.76610531943330695</c:v>
                </c:pt>
                <c:pt idx="91">
                  <c:v>0.76503608660785904</c:v>
                </c:pt>
                <c:pt idx="92">
                  <c:v>0.76316492916332601</c:v>
                </c:pt>
                <c:pt idx="93">
                  <c:v>0.76236300454424</c:v>
                </c:pt>
                <c:pt idx="94">
                  <c:v>0.76129377171879198</c:v>
                </c:pt>
                <c:pt idx="95">
                  <c:v>0.76049184709970596</c:v>
                </c:pt>
                <c:pt idx="96">
                  <c:v>0.75968992248062095</c:v>
                </c:pt>
                <c:pt idx="97">
                  <c:v>0.75835338144881104</c:v>
                </c:pt>
                <c:pt idx="98">
                  <c:v>0.75755145682972502</c:v>
                </c:pt>
                <c:pt idx="99">
                  <c:v>0.75701684041700101</c:v>
                </c:pt>
                <c:pt idx="100">
                  <c:v>0.75594760759155299</c:v>
                </c:pt>
                <c:pt idx="101">
                  <c:v>0.75461106655974397</c:v>
                </c:pt>
                <c:pt idx="102">
                  <c:v>0.75434375835338197</c:v>
                </c:pt>
                <c:pt idx="103">
                  <c:v>0.75273990911521005</c:v>
                </c:pt>
                <c:pt idx="104">
                  <c:v>0.75247260090884904</c:v>
                </c:pt>
                <c:pt idx="105">
                  <c:v>0.75140336808340102</c:v>
                </c:pt>
                <c:pt idx="106">
                  <c:v>0.749799518845229</c:v>
                </c:pt>
                <c:pt idx="107">
                  <c:v>0.74819566960705797</c:v>
                </c:pt>
                <c:pt idx="108">
                  <c:v>0.74712643678160995</c:v>
                </c:pt>
                <c:pt idx="109">
                  <c:v>0.74578989574980004</c:v>
                </c:pt>
                <c:pt idx="110">
                  <c:v>0.74525527933707603</c:v>
                </c:pt>
                <c:pt idx="111">
                  <c:v>0.743918738305267</c:v>
                </c:pt>
                <c:pt idx="112">
                  <c:v>0.74258219727345698</c:v>
                </c:pt>
                <c:pt idx="113">
                  <c:v>0.74178027265437096</c:v>
                </c:pt>
                <c:pt idx="114">
                  <c:v>0.74097834803528495</c:v>
                </c:pt>
                <c:pt idx="115">
                  <c:v>0.74017642341619905</c:v>
                </c:pt>
                <c:pt idx="116">
                  <c:v>0.73937449879711303</c:v>
                </c:pt>
                <c:pt idx="117">
                  <c:v>0.73910719059075203</c:v>
                </c:pt>
                <c:pt idx="118">
                  <c:v>0.73830526597166601</c:v>
                </c:pt>
                <c:pt idx="119">
                  <c:v>0.737770649558942</c:v>
                </c:pt>
                <c:pt idx="120">
                  <c:v>0.73643410852713198</c:v>
                </c:pt>
                <c:pt idx="121">
                  <c:v>0.73589949211440797</c:v>
                </c:pt>
                <c:pt idx="122">
                  <c:v>0.73509756749532196</c:v>
                </c:pt>
                <c:pt idx="123">
                  <c:v>0.73402833466987505</c:v>
                </c:pt>
                <c:pt idx="124">
                  <c:v>0.73376102646351304</c:v>
                </c:pt>
                <c:pt idx="125">
                  <c:v>0.73295910184442703</c:v>
                </c:pt>
                <c:pt idx="126">
                  <c:v>0.73242448543170302</c:v>
                </c:pt>
                <c:pt idx="127">
                  <c:v>0.731355252606255</c:v>
                </c:pt>
                <c:pt idx="128">
                  <c:v>0.731087944399893</c:v>
                </c:pt>
                <c:pt idx="129">
                  <c:v>0.73028601978080798</c:v>
                </c:pt>
                <c:pt idx="130">
                  <c:v>0.72921678695535996</c:v>
                </c:pt>
                <c:pt idx="131">
                  <c:v>0.72814755412991194</c:v>
                </c:pt>
                <c:pt idx="132">
                  <c:v>0.72761293771718805</c:v>
                </c:pt>
                <c:pt idx="133">
                  <c:v>0.72707832130446404</c:v>
                </c:pt>
                <c:pt idx="134">
                  <c:v>0.725207163859931</c:v>
                </c:pt>
                <c:pt idx="135">
                  <c:v>0.72440523924084499</c:v>
                </c:pt>
                <c:pt idx="136">
                  <c:v>0.72360331462175898</c:v>
                </c:pt>
                <c:pt idx="137">
                  <c:v>0.72306869820903497</c:v>
                </c:pt>
                <c:pt idx="138">
                  <c:v>0.72253408179631196</c:v>
                </c:pt>
                <c:pt idx="139">
                  <c:v>0.72173215717722505</c:v>
                </c:pt>
                <c:pt idx="140">
                  <c:v>0.72146484897086405</c:v>
                </c:pt>
                <c:pt idx="141">
                  <c:v>0.72066292435177803</c:v>
                </c:pt>
                <c:pt idx="142">
                  <c:v>0.72066292435177803</c:v>
                </c:pt>
                <c:pt idx="143">
                  <c:v>0.72039561614541603</c:v>
                </c:pt>
                <c:pt idx="144">
                  <c:v>0.718791766907244</c:v>
                </c:pt>
                <c:pt idx="145">
                  <c:v>0.71718791766907297</c:v>
                </c:pt>
                <c:pt idx="146">
                  <c:v>0.71611868484362495</c:v>
                </c:pt>
                <c:pt idx="147">
                  <c:v>0.71504945201817705</c:v>
                </c:pt>
                <c:pt idx="148">
                  <c:v>0.71451483560545304</c:v>
                </c:pt>
                <c:pt idx="149">
                  <c:v>0.71371291098636802</c:v>
                </c:pt>
                <c:pt idx="150">
                  <c:v>0.71344560278000602</c:v>
                </c:pt>
                <c:pt idx="151">
                  <c:v>0.71317829457364401</c:v>
                </c:pt>
                <c:pt idx="152">
                  <c:v>0.71210906174819599</c:v>
                </c:pt>
                <c:pt idx="153">
                  <c:v>0.71050521251002496</c:v>
                </c:pt>
                <c:pt idx="154">
                  <c:v>0.70997059609730095</c:v>
                </c:pt>
                <c:pt idx="155">
                  <c:v>0.70916867147821505</c:v>
                </c:pt>
                <c:pt idx="156">
                  <c:v>0.70836674685912904</c:v>
                </c:pt>
                <c:pt idx="157">
                  <c:v>0.70783213044640503</c:v>
                </c:pt>
                <c:pt idx="158">
                  <c:v>0.70703020582731901</c:v>
                </c:pt>
                <c:pt idx="159">
                  <c:v>0.706228281208233</c:v>
                </c:pt>
                <c:pt idx="160">
                  <c:v>0.70542635658914798</c:v>
                </c:pt>
                <c:pt idx="161">
                  <c:v>0.70489174017642398</c:v>
                </c:pt>
                <c:pt idx="162">
                  <c:v>0.70355519914461395</c:v>
                </c:pt>
                <c:pt idx="163">
                  <c:v>0.70302058273189105</c:v>
                </c:pt>
                <c:pt idx="164">
                  <c:v>0.70221865811280504</c:v>
                </c:pt>
                <c:pt idx="165">
                  <c:v>0.70088211708099502</c:v>
                </c:pt>
                <c:pt idx="166">
                  <c:v>0.700080192461909</c:v>
                </c:pt>
                <c:pt idx="167">
                  <c:v>0.69847634322373797</c:v>
                </c:pt>
                <c:pt idx="168">
                  <c:v>0.69820903501737597</c:v>
                </c:pt>
                <c:pt idx="169">
                  <c:v>0.69687249398556605</c:v>
                </c:pt>
                <c:pt idx="170">
                  <c:v>0.69660518577920405</c:v>
                </c:pt>
                <c:pt idx="171">
                  <c:v>0.69553595295375603</c:v>
                </c:pt>
                <c:pt idx="172">
                  <c:v>0.69446672012830901</c:v>
                </c:pt>
                <c:pt idx="173">
                  <c:v>0.69313017909649899</c:v>
                </c:pt>
                <c:pt idx="174">
                  <c:v>0.69232825447741297</c:v>
                </c:pt>
                <c:pt idx="175">
                  <c:v>0.69152632985832696</c:v>
                </c:pt>
                <c:pt idx="176">
                  <c:v>0.69125902165196496</c:v>
                </c:pt>
                <c:pt idx="177">
                  <c:v>0.69125902165196496</c:v>
                </c:pt>
                <c:pt idx="178">
                  <c:v>0.69072440523924095</c:v>
                </c:pt>
                <c:pt idx="179">
                  <c:v>0.69045709703287905</c:v>
                </c:pt>
                <c:pt idx="180">
                  <c:v>0.68938786420743103</c:v>
                </c:pt>
                <c:pt idx="181">
                  <c:v>0.68858593958834602</c:v>
                </c:pt>
                <c:pt idx="182">
                  <c:v>0.68831863138198401</c:v>
                </c:pt>
                <c:pt idx="183">
                  <c:v>0.68778401496926</c:v>
                </c:pt>
                <c:pt idx="184">
                  <c:v>0.68644747393744998</c:v>
                </c:pt>
                <c:pt idx="185">
                  <c:v>0.68591285752472597</c:v>
                </c:pt>
                <c:pt idx="186">
                  <c:v>0.68564554931836397</c:v>
                </c:pt>
                <c:pt idx="187">
                  <c:v>0.68404170008019305</c:v>
                </c:pt>
                <c:pt idx="188">
                  <c:v>0.68350708366746904</c:v>
                </c:pt>
                <c:pt idx="189">
                  <c:v>0.68190323442929701</c:v>
                </c:pt>
                <c:pt idx="190">
                  <c:v>0.681368618016573</c:v>
                </c:pt>
                <c:pt idx="191">
                  <c:v>0.681101309810212</c:v>
                </c:pt>
                <c:pt idx="192">
                  <c:v>0.67976476877840197</c:v>
                </c:pt>
                <c:pt idx="193">
                  <c:v>0.67976476877840197</c:v>
                </c:pt>
                <c:pt idx="194">
                  <c:v>0.67923015236567796</c:v>
                </c:pt>
                <c:pt idx="195">
                  <c:v>0.67842822774659195</c:v>
                </c:pt>
                <c:pt idx="196">
                  <c:v>0.67816091954022995</c:v>
                </c:pt>
                <c:pt idx="197">
                  <c:v>0.67762630312750605</c:v>
                </c:pt>
                <c:pt idx="198">
                  <c:v>0.67709168671478304</c:v>
                </c:pt>
                <c:pt idx="199">
                  <c:v>0.67628976209569702</c:v>
                </c:pt>
                <c:pt idx="200">
                  <c:v>0.674953221063887</c:v>
                </c:pt>
                <c:pt idx="201">
                  <c:v>0.67441860465116299</c:v>
                </c:pt>
                <c:pt idx="202">
                  <c:v>0.67388398823843898</c:v>
                </c:pt>
                <c:pt idx="203">
                  <c:v>0.67281475541299196</c:v>
                </c:pt>
                <c:pt idx="204">
                  <c:v>0.67254744720662896</c:v>
                </c:pt>
                <c:pt idx="205">
                  <c:v>0.67174552258754405</c:v>
                </c:pt>
                <c:pt idx="206">
                  <c:v>0.67094359796845804</c:v>
                </c:pt>
                <c:pt idx="207">
                  <c:v>0.66987436514301002</c:v>
                </c:pt>
                <c:pt idx="208">
                  <c:v>0.66827051590483799</c:v>
                </c:pt>
                <c:pt idx="209">
                  <c:v>0.66746859128575298</c:v>
                </c:pt>
                <c:pt idx="210">
                  <c:v>0.66613205025394295</c:v>
                </c:pt>
                <c:pt idx="211">
                  <c:v>0.66586474204758195</c:v>
                </c:pt>
                <c:pt idx="212">
                  <c:v>0.66559743384121905</c:v>
                </c:pt>
                <c:pt idx="213">
                  <c:v>0.66533012563485805</c:v>
                </c:pt>
                <c:pt idx="214">
                  <c:v>0.66506281742849505</c:v>
                </c:pt>
                <c:pt idx="215">
                  <c:v>0.66426089280941003</c:v>
                </c:pt>
                <c:pt idx="216">
                  <c:v>0.66345896819032402</c:v>
                </c:pt>
                <c:pt idx="217">
                  <c:v>0.662389735364876</c:v>
                </c:pt>
                <c:pt idx="218">
                  <c:v>0.66132050253942798</c:v>
                </c:pt>
                <c:pt idx="219">
                  <c:v>0.65998396150761895</c:v>
                </c:pt>
                <c:pt idx="220">
                  <c:v>0.65918203688853305</c:v>
                </c:pt>
                <c:pt idx="221">
                  <c:v>0.65757818765036102</c:v>
                </c:pt>
                <c:pt idx="222">
                  <c:v>0.65677626303127501</c:v>
                </c:pt>
                <c:pt idx="223">
                  <c:v>0.656508954824913</c:v>
                </c:pt>
                <c:pt idx="224">
                  <c:v>0.65570703020582799</c:v>
                </c:pt>
                <c:pt idx="225">
                  <c:v>0.65490510558674198</c:v>
                </c:pt>
                <c:pt idx="226">
                  <c:v>0.65437048917401797</c:v>
                </c:pt>
                <c:pt idx="227">
                  <c:v>0.65330125634856995</c:v>
                </c:pt>
                <c:pt idx="228">
                  <c:v>0.65196471531676103</c:v>
                </c:pt>
                <c:pt idx="229">
                  <c:v>0.65143009890403702</c:v>
                </c:pt>
                <c:pt idx="230">
                  <c:v>0.65143009890403702</c:v>
                </c:pt>
                <c:pt idx="231">
                  <c:v>0.649826249665865</c:v>
                </c:pt>
                <c:pt idx="232">
                  <c:v>0.64929163325314099</c:v>
                </c:pt>
                <c:pt idx="233">
                  <c:v>0.64875701684041698</c:v>
                </c:pt>
                <c:pt idx="234">
                  <c:v>0.64715316760224595</c:v>
                </c:pt>
                <c:pt idx="235">
                  <c:v>0.64635124298316005</c:v>
                </c:pt>
                <c:pt idx="236">
                  <c:v>0.64581662657043604</c:v>
                </c:pt>
                <c:pt idx="237">
                  <c:v>0.64501470195135002</c:v>
                </c:pt>
                <c:pt idx="238">
                  <c:v>0.64421277733226501</c:v>
                </c:pt>
                <c:pt idx="239">
                  <c:v>0.643945469125903</c:v>
                </c:pt>
                <c:pt idx="240">
                  <c:v>0.643945469125903</c:v>
                </c:pt>
                <c:pt idx="241">
                  <c:v>0.64341085271317899</c:v>
                </c:pt>
                <c:pt idx="242">
                  <c:v>0.64287623630045498</c:v>
                </c:pt>
                <c:pt idx="243">
                  <c:v>0.64260892809409298</c:v>
                </c:pt>
                <c:pt idx="244">
                  <c:v>0.64234161988773097</c:v>
                </c:pt>
                <c:pt idx="245">
                  <c:v>0.64207431168136897</c:v>
                </c:pt>
                <c:pt idx="246">
                  <c:v>0.64100507885592095</c:v>
                </c:pt>
                <c:pt idx="247">
                  <c:v>0.64047046244319705</c:v>
                </c:pt>
                <c:pt idx="248">
                  <c:v>0.63940122961775003</c:v>
                </c:pt>
                <c:pt idx="249">
                  <c:v>0.63859930499866402</c:v>
                </c:pt>
                <c:pt idx="250">
                  <c:v>0.63806468858594001</c:v>
                </c:pt>
                <c:pt idx="251">
                  <c:v>0.63779738037957801</c:v>
                </c:pt>
                <c:pt idx="252">
                  <c:v>0.637530072173216</c:v>
                </c:pt>
                <c:pt idx="253">
                  <c:v>0.63699545576049199</c:v>
                </c:pt>
                <c:pt idx="254">
                  <c:v>0.63619353114140598</c:v>
                </c:pt>
                <c:pt idx="255">
                  <c:v>0.63512429831595896</c:v>
                </c:pt>
                <c:pt idx="256">
                  <c:v>0.63432237369687305</c:v>
                </c:pt>
                <c:pt idx="257">
                  <c:v>0.63378775728414904</c:v>
                </c:pt>
                <c:pt idx="258">
                  <c:v>0.63352044907778704</c:v>
                </c:pt>
                <c:pt idx="259">
                  <c:v>0.63298583266506303</c:v>
                </c:pt>
                <c:pt idx="260">
                  <c:v>0.63298583266506303</c:v>
                </c:pt>
                <c:pt idx="261">
                  <c:v>0.63111467522053</c:v>
                </c:pt>
                <c:pt idx="262">
                  <c:v>0.63004544239508198</c:v>
                </c:pt>
                <c:pt idx="263">
                  <c:v>0.62897620956963396</c:v>
                </c:pt>
                <c:pt idx="264">
                  <c:v>0.62790697674418605</c:v>
                </c:pt>
                <c:pt idx="265">
                  <c:v>0.62710505212510004</c:v>
                </c:pt>
                <c:pt idx="266">
                  <c:v>0.62683774391873903</c:v>
                </c:pt>
                <c:pt idx="267">
                  <c:v>0.62550120288692901</c:v>
                </c:pt>
                <c:pt idx="268">
                  <c:v>0.62469927826784299</c:v>
                </c:pt>
                <c:pt idx="269">
                  <c:v>0.62469927826784299</c:v>
                </c:pt>
                <c:pt idx="270">
                  <c:v>0.62389735364875698</c:v>
                </c:pt>
                <c:pt idx="271">
                  <c:v>0.62309542902967197</c:v>
                </c:pt>
                <c:pt idx="272">
                  <c:v>0.62309542902967197</c:v>
                </c:pt>
                <c:pt idx="273">
                  <c:v>0.62229350441058595</c:v>
                </c:pt>
                <c:pt idx="274">
                  <c:v>0.62175888799786205</c:v>
                </c:pt>
                <c:pt idx="275">
                  <c:v>0.62122427158513804</c:v>
                </c:pt>
                <c:pt idx="276">
                  <c:v>0.62015503875969002</c:v>
                </c:pt>
                <c:pt idx="277">
                  <c:v>0.61935311414060501</c:v>
                </c:pt>
                <c:pt idx="278">
                  <c:v>0.61908580593424201</c:v>
                </c:pt>
                <c:pt idx="279">
                  <c:v>0.618551189521519</c:v>
                </c:pt>
                <c:pt idx="280">
                  <c:v>0.61801657310879499</c:v>
                </c:pt>
                <c:pt idx="281">
                  <c:v>0.61721464848970897</c:v>
                </c:pt>
                <c:pt idx="282">
                  <c:v>0.61668003207698496</c:v>
                </c:pt>
                <c:pt idx="283">
                  <c:v>0.61641272387062296</c:v>
                </c:pt>
                <c:pt idx="284">
                  <c:v>0.61587810745789995</c:v>
                </c:pt>
                <c:pt idx="285">
                  <c:v>0.61587810745789995</c:v>
                </c:pt>
                <c:pt idx="286">
                  <c:v>0.61507618283881405</c:v>
                </c:pt>
                <c:pt idx="287">
                  <c:v>0.61400695001336603</c:v>
                </c:pt>
                <c:pt idx="288">
                  <c:v>0.61347233360064202</c:v>
                </c:pt>
                <c:pt idx="289">
                  <c:v>0.61320502539428001</c:v>
                </c:pt>
                <c:pt idx="290">
                  <c:v>0.61293771718791801</c:v>
                </c:pt>
                <c:pt idx="291">
                  <c:v>0.61213579256883199</c:v>
                </c:pt>
                <c:pt idx="292">
                  <c:v>0.61213579256883199</c:v>
                </c:pt>
                <c:pt idx="293">
                  <c:v>0.61213579256883199</c:v>
                </c:pt>
                <c:pt idx="294">
                  <c:v>0.61213579256883199</c:v>
                </c:pt>
                <c:pt idx="295">
                  <c:v>0.61106655974338397</c:v>
                </c:pt>
                <c:pt idx="296">
                  <c:v>0.61026463512429796</c:v>
                </c:pt>
                <c:pt idx="297">
                  <c:v>0.60999732691793696</c:v>
                </c:pt>
                <c:pt idx="298">
                  <c:v>0.60973001871157495</c:v>
                </c:pt>
                <c:pt idx="299">
                  <c:v>0.60946271050521295</c:v>
                </c:pt>
                <c:pt idx="300">
                  <c:v>0.60892809409248905</c:v>
                </c:pt>
                <c:pt idx="301">
                  <c:v>0.60866078588612704</c:v>
                </c:pt>
                <c:pt idx="302">
                  <c:v>0.60785886126704103</c:v>
                </c:pt>
                <c:pt idx="303">
                  <c:v>0.60785886126704103</c:v>
                </c:pt>
                <c:pt idx="304">
                  <c:v>0.60732424485431702</c:v>
                </c:pt>
                <c:pt idx="305">
                  <c:v>0.60732424485431702</c:v>
                </c:pt>
                <c:pt idx="306">
                  <c:v>0.60705693664795601</c:v>
                </c:pt>
                <c:pt idx="307">
                  <c:v>0.60652232023523101</c:v>
                </c:pt>
                <c:pt idx="308">
                  <c:v>0.60598770382250799</c:v>
                </c:pt>
                <c:pt idx="309">
                  <c:v>0.60491847099705998</c:v>
                </c:pt>
                <c:pt idx="310">
                  <c:v>0.60438385458433597</c:v>
                </c:pt>
                <c:pt idx="311">
                  <c:v>0.60384923817161196</c:v>
                </c:pt>
                <c:pt idx="312">
                  <c:v>0.60251269713980304</c:v>
                </c:pt>
                <c:pt idx="313">
                  <c:v>0.60144346431435503</c:v>
                </c:pt>
                <c:pt idx="314">
                  <c:v>0.60064153969526901</c:v>
                </c:pt>
                <c:pt idx="315">
                  <c:v>0.600106923282545</c:v>
                </c:pt>
                <c:pt idx="316">
                  <c:v>0.599839615076183</c:v>
                </c:pt>
                <c:pt idx="317">
                  <c:v>0.599839615076183</c:v>
                </c:pt>
                <c:pt idx="318">
                  <c:v>0.59930499866345899</c:v>
                </c:pt>
                <c:pt idx="319">
                  <c:v>0.59903769045709798</c:v>
                </c:pt>
                <c:pt idx="320">
                  <c:v>0.59877038225073498</c:v>
                </c:pt>
                <c:pt idx="321">
                  <c:v>0.59796845763164996</c:v>
                </c:pt>
                <c:pt idx="322">
                  <c:v>0.59743384121892595</c:v>
                </c:pt>
                <c:pt idx="323">
                  <c:v>0.59743384121892595</c:v>
                </c:pt>
                <c:pt idx="324">
                  <c:v>0.59743384121892595</c:v>
                </c:pt>
                <c:pt idx="325">
                  <c:v>0.59716653301256395</c:v>
                </c:pt>
                <c:pt idx="326">
                  <c:v>0.59636460839347805</c:v>
                </c:pt>
                <c:pt idx="327">
                  <c:v>0.59529537556803003</c:v>
                </c:pt>
                <c:pt idx="328">
                  <c:v>0.59422614274258301</c:v>
                </c:pt>
                <c:pt idx="329">
                  <c:v>0.59342421812349699</c:v>
                </c:pt>
                <c:pt idx="330">
                  <c:v>0.59262229350441098</c:v>
                </c:pt>
                <c:pt idx="331">
                  <c:v>0.59208767709168697</c:v>
                </c:pt>
                <c:pt idx="332">
                  <c:v>0.59128575247260096</c:v>
                </c:pt>
                <c:pt idx="333">
                  <c:v>0.59048382785351505</c:v>
                </c:pt>
                <c:pt idx="334">
                  <c:v>0.59021651964715305</c:v>
                </c:pt>
                <c:pt idx="335">
                  <c:v>0.58887997861534402</c:v>
                </c:pt>
                <c:pt idx="336">
                  <c:v>0.58861267040898202</c:v>
                </c:pt>
                <c:pt idx="337">
                  <c:v>0.58861267040898202</c:v>
                </c:pt>
                <c:pt idx="338">
                  <c:v>0.58834536220262001</c:v>
                </c:pt>
                <c:pt idx="339">
                  <c:v>0.58781074578989601</c:v>
                </c:pt>
                <c:pt idx="340">
                  <c:v>0.587276129377172</c:v>
                </c:pt>
                <c:pt idx="341">
                  <c:v>0.58700882117080999</c:v>
                </c:pt>
                <c:pt idx="342">
                  <c:v>0.58647420475808598</c:v>
                </c:pt>
                <c:pt idx="343">
                  <c:v>0.58540497193263896</c:v>
                </c:pt>
                <c:pt idx="344">
                  <c:v>0.58513766372627696</c:v>
                </c:pt>
                <c:pt idx="345">
                  <c:v>0.58487035551991495</c:v>
                </c:pt>
                <c:pt idx="346">
                  <c:v>0.58353381448810504</c:v>
                </c:pt>
                <c:pt idx="347">
                  <c:v>0.58299919807538103</c:v>
                </c:pt>
                <c:pt idx="348">
                  <c:v>0.58299919807538103</c:v>
                </c:pt>
                <c:pt idx="349">
                  <c:v>0.58273188986901903</c:v>
                </c:pt>
                <c:pt idx="350">
                  <c:v>0.58273188986901903</c:v>
                </c:pt>
                <c:pt idx="351">
                  <c:v>0.58246458166265802</c:v>
                </c:pt>
                <c:pt idx="352">
                  <c:v>0.58166265704357201</c:v>
                </c:pt>
                <c:pt idx="353">
                  <c:v>0.581128040630848</c:v>
                </c:pt>
                <c:pt idx="354">
                  <c:v>0.57952419139267597</c:v>
                </c:pt>
                <c:pt idx="355">
                  <c:v>0.57898957497995196</c:v>
                </c:pt>
                <c:pt idx="356">
                  <c:v>0.57818765036086595</c:v>
                </c:pt>
                <c:pt idx="357">
                  <c:v>0.57765303394814205</c:v>
                </c:pt>
                <c:pt idx="358">
                  <c:v>0.57711841753541904</c:v>
                </c:pt>
                <c:pt idx="359">
                  <c:v>0.57658380112269503</c:v>
                </c:pt>
                <c:pt idx="360">
                  <c:v>0.57631649291633302</c:v>
                </c:pt>
                <c:pt idx="361">
                  <c:v>0.57604918470997102</c:v>
                </c:pt>
                <c:pt idx="362">
                  <c:v>0.57578187650360901</c:v>
                </c:pt>
                <c:pt idx="363">
                  <c:v>0.57578187650360901</c:v>
                </c:pt>
                <c:pt idx="364">
                  <c:v>0.574979951884523</c:v>
                </c:pt>
                <c:pt idx="365">
                  <c:v>0.57444533547179899</c:v>
                </c:pt>
                <c:pt idx="366">
                  <c:v>0.57444533547179899</c:v>
                </c:pt>
                <c:pt idx="367">
                  <c:v>0.57417802726543798</c:v>
                </c:pt>
                <c:pt idx="368">
                  <c:v>0.57391071905907498</c:v>
                </c:pt>
                <c:pt idx="369">
                  <c:v>0.57310879443998997</c:v>
                </c:pt>
                <c:pt idx="370">
                  <c:v>0.57257417802726596</c:v>
                </c:pt>
                <c:pt idx="371">
                  <c:v>0.57257417802726596</c:v>
                </c:pt>
                <c:pt idx="372">
                  <c:v>0.57230686982090395</c:v>
                </c:pt>
                <c:pt idx="373">
                  <c:v>0.57203956161454195</c:v>
                </c:pt>
                <c:pt idx="374">
                  <c:v>0.57150494520181805</c:v>
                </c:pt>
                <c:pt idx="375">
                  <c:v>0.57150494520181805</c:v>
                </c:pt>
                <c:pt idx="376">
                  <c:v>0.57097032878909404</c:v>
                </c:pt>
                <c:pt idx="377">
                  <c:v>0.57070302058273203</c:v>
                </c:pt>
                <c:pt idx="378">
                  <c:v>0.57016840417000803</c:v>
                </c:pt>
                <c:pt idx="379">
                  <c:v>0.56990109596364602</c:v>
                </c:pt>
                <c:pt idx="380">
                  <c:v>0.56936647955092201</c:v>
                </c:pt>
                <c:pt idx="381">
                  <c:v>0.568831863138199</c:v>
                </c:pt>
                <c:pt idx="382">
                  <c:v>0.568831863138199</c:v>
                </c:pt>
                <c:pt idx="383">
                  <c:v>0.56802993851911299</c:v>
                </c:pt>
                <c:pt idx="384">
                  <c:v>0.56749532210638898</c:v>
                </c:pt>
                <c:pt idx="385">
                  <c:v>0.56749532210638898</c:v>
                </c:pt>
                <c:pt idx="386">
                  <c:v>0.56722801390002697</c:v>
                </c:pt>
                <c:pt idx="387">
                  <c:v>0.56696070569366497</c:v>
                </c:pt>
                <c:pt idx="388">
                  <c:v>0.56669339748730296</c:v>
                </c:pt>
                <c:pt idx="389">
                  <c:v>0.56642608928094096</c:v>
                </c:pt>
                <c:pt idx="390">
                  <c:v>0.56589147286821795</c:v>
                </c:pt>
                <c:pt idx="391">
                  <c:v>0.56562416466185605</c:v>
                </c:pt>
                <c:pt idx="392">
                  <c:v>0.56562416466185605</c:v>
                </c:pt>
                <c:pt idx="393">
                  <c:v>0.56535685645549305</c:v>
                </c:pt>
                <c:pt idx="394">
                  <c:v>0.56535685645549305</c:v>
                </c:pt>
                <c:pt idx="395">
                  <c:v>0.56535685645549305</c:v>
                </c:pt>
                <c:pt idx="396">
                  <c:v>0.56508954824913205</c:v>
                </c:pt>
                <c:pt idx="397">
                  <c:v>0.56482224004276904</c:v>
                </c:pt>
                <c:pt idx="398">
                  <c:v>0.56482224004276904</c:v>
                </c:pt>
                <c:pt idx="399">
                  <c:v>0.56482224004276904</c:v>
                </c:pt>
                <c:pt idx="400">
                  <c:v>0.56455493183640804</c:v>
                </c:pt>
                <c:pt idx="401">
                  <c:v>0.56455493183640804</c:v>
                </c:pt>
                <c:pt idx="402">
                  <c:v>0.56402031542368403</c:v>
                </c:pt>
                <c:pt idx="403">
                  <c:v>0.56375300721732202</c:v>
                </c:pt>
                <c:pt idx="404">
                  <c:v>0.56375300721732202</c:v>
                </c:pt>
                <c:pt idx="405">
                  <c:v>0.56295108259823601</c:v>
                </c:pt>
                <c:pt idx="406">
                  <c:v>0.562683774391874</c:v>
                </c:pt>
                <c:pt idx="407">
                  <c:v>0.562416466185512</c:v>
                </c:pt>
                <c:pt idx="408">
                  <c:v>0.56188184977278899</c:v>
                </c:pt>
                <c:pt idx="409">
                  <c:v>0.56161454156642598</c:v>
                </c:pt>
                <c:pt idx="410">
                  <c:v>0.56161454156642598</c:v>
                </c:pt>
                <c:pt idx="411">
                  <c:v>0.56027800053461696</c:v>
                </c:pt>
                <c:pt idx="412">
                  <c:v>0.56027800053461696</c:v>
                </c:pt>
                <c:pt idx="413">
                  <c:v>0.55974338412189295</c:v>
                </c:pt>
                <c:pt idx="414">
                  <c:v>0.55974338412189295</c:v>
                </c:pt>
                <c:pt idx="415">
                  <c:v>0.55920876770916905</c:v>
                </c:pt>
                <c:pt idx="416">
                  <c:v>0.55894145950280705</c:v>
                </c:pt>
                <c:pt idx="417">
                  <c:v>0.55840684309008304</c:v>
                </c:pt>
                <c:pt idx="418">
                  <c:v>0.55840684309008304</c:v>
                </c:pt>
                <c:pt idx="419">
                  <c:v>0.55840684309008304</c:v>
                </c:pt>
                <c:pt idx="420">
                  <c:v>0.55813953488372103</c:v>
                </c:pt>
                <c:pt idx="421">
                  <c:v>0.55813953488372103</c:v>
                </c:pt>
                <c:pt idx="422">
                  <c:v>0.55813953488372103</c:v>
                </c:pt>
                <c:pt idx="423">
                  <c:v>0.55733761026463602</c:v>
                </c:pt>
                <c:pt idx="424">
                  <c:v>0.55707030205827401</c:v>
                </c:pt>
                <c:pt idx="425">
                  <c:v>0.55707030205827401</c:v>
                </c:pt>
                <c:pt idx="426">
                  <c:v>0.556268377439187</c:v>
                </c:pt>
                <c:pt idx="427">
                  <c:v>0.55573376102646399</c:v>
                </c:pt>
                <c:pt idx="428">
                  <c:v>0.55519914461373998</c:v>
                </c:pt>
                <c:pt idx="429">
                  <c:v>0.55466452820101597</c:v>
                </c:pt>
                <c:pt idx="430">
                  <c:v>0.55466452820101597</c:v>
                </c:pt>
                <c:pt idx="431">
                  <c:v>0.55439721999465397</c:v>
                </c:pt>
                <c:pt idx="432">
                  <c:v>0.55439721999465397</c:v>
                </c:pt>
                <c:pt idx="433">
                  <c:v>0.55386260358192996</c:v>
                </c:pt>
                <c:pt idx="434">
                  <c:v>0.55386260358192996</c:v>
                </c:pt>
                <c:pt idx="435">
                  <c:v>0.55359529537556895</c:v>
                </c:pt>
                <c:pt idx="436">
                  <c:v>0.55306067896284405</c:v>
                </c:pt>
                <c:pt idx="437">
                  <c:v>0.55279337075648305</c:v>
                </c:pt>
                <c:pt idx="438">
                  <c:v>0.55252606255012005</c:v>
                </c:pt>
                <c:pt idx="439">
                  <c:v>0.55172413793103503</c:v>
                </c:pt>
                <c:pt idx="440">
                  <c:v>0.55172413793103503</c:v>
                </c:pt>
                <c:pt idx="441">
                  <c:v>0.55172413793103503</c:v>
                </c:pt>
                <c:pt idx="442">
                  <c:v>0.55118952151831102</c:v>
                </c:pt>
                <c:pt idx="443">
                  <c:v>0.55118952151831102</c:v>
                </c:pt>
                <c:pt idx="444">
                  <c:v>0.55118952151831102</c:v>
                </c:pt>
                <c:pt idx="445">
                  <c:v>0.55092221331194902</c:v>
                </c:pt>
                <c:pt idx="446">
                  <c:v>0.550120288692863</c:v>
                </c:pt>
                <c:pt idx="447">
                  <c:v>0.549852980486501</c:v>
                </c:pt>
                <c:pt idx="448">
                  <c:v>0.549852980486501</c:v>
                </c:pt>
                <c:pt idx="449">
                  <c:v>0.549852980486501</c:v>
                </c:pt>
                <c:pt idx="450">
                  <c:v>0.549852980486501</c:v>
                </c:pt>
                <c:pt idx="451">
                  <c:v>0.54958567228013899</c:v>
                </c:pt>
                <c:pt idx="452">
                  <c:v>0.54931836407377699</c:v>
                </c:pt>
                <c:pt idx="453">
                  <c:v>0.54931836407377699</c:v>
                </c:pt>
                <c:pt idx="454">
                  <c:v>0.54931836407377699</c:v>
                </c:pt>
                <c:pt idx="455">
                  <c:v>0.54905105586741498</c:v>
                </c:pt>
                <c:pt idx="456">
                  <c:v>0.54851643945469197</c:v>
                </c:pt>
                <c:pt idx="457">
                  <c:v>0.54851643945469197</c:v>
                </c:pt>
                <c:pt idx="458">
                  <c:v>0.54798182304196696</c:v>
                </c:pt>
                <c:pt idx="459">
                  <c:v>0.54744720662924395</c:v>
                </c:pt>
                <c:pt idx="460">
                  <c:v>0.54744720662924395</c:v>
                </c:pt>
                <c:pt idx="461">
                  <c:v>0.54717989842288195</c:v>
                </c:pt>
                <c:pt idx="462">
                  <c:v>0.54717989842288195</c:v>
                </c:pt>
                <c:pt idx="463">
                  <c:v>0.54691259021651994</c:v>
                </c:pt>
                <c:pt idx="464">
                  <c:v>0.54637797380379605</c:v>
                </c:pt>
                <c:pt idx="465">
                  <c:v>0.54611066559743404</c:v>
                </c:pt>
                <c:pt idx="466">
                  <c:v>0.54557604918471003</c:v>
                </c:pt>
                <c:pt idx="467">
                  <c:v>0.54530874097834803</c:v>
                </c:pt>
                <c:pt idx="468">
                  <c:v>0.54504143277198602</c:v>
                </c:pt>
                <c:pt idx="469">
                  <c:v>0.54477412456562502</c:v>
                </c:pt>
                <c:pt idx="470">
                  <c:v>0.54450681635926201</c:v>
                </c:pt>
                <c:pt idx="471">
                  <c:v>0.54423950815290101</c:v>
                </c:pt>
                <c:pt idx="472">
                  <c:v>0.543704891740177</c:v>
                </c:pt>
                <c:pt idx="473">
                  <c:v>0.543704891740177</c:v>
                </c:pt>
                <c:pt idx="474">
                  <c:v>0.54343758353381499</c:v>
                </c:pt>
                <c:pt idx="475">
                  <c:v>0.54317027532745299</c:v>
                </c:pt>
                <c:pt idx="476">
                  <c:v>0.54317027532745299</c:v>
                </c:pt>
                <c:pt idx="477">
                  <c:v>0.54290296712109098</c:v>
                </c:pt>
                <c:pt idx="478">
                  <c:v>0.54236835070836698</c:v>
                </c:pt>
                <c:pt idx="479">
                  <c:v>0.54210104250200497</c:v>
                </c:pt>
                <c:pt idx="480">
                  <c:v>0.54183373429564297</c:v>
                </c:pt>
                <c:pt idx="481">
                  <c:v>0.54183373429564297</c:v>
                </c:pt>
                <c:pt idx="482">
                  <c:v>0.54156642608928096</c:v>
                </c:pt>
                <c:pt idx="483">
                  <c:v>0.54156642608928096</c:v>
                </c:pt>
                <c:pt idx="484">
                  <c:v>0.54129911788291896</c:v>
                </c:pt>
                <c:pt idx="485">
                  <c:v>0.54129911788291896</c:v>
                </c:pt>
                <c:pt idx="486">
                  <c:v>0.54129911788291896</c:v>
                </c:pt>
                <c:pt idx="487">
                  <c:v>0.54129911788291896</c:v>
                </c:pt>
                <c:pt idx="488">
                  <c:v>0.54103180967655795</c:v>
                </c:pt>
                <c:pt idx="489">
                  <c:v>0.54076450147019595</c:v>
                </c:pt>
                <c:pt idx="490">
                  <c:v>0.54049719326383405</c:v>
                </c:pt>
                <c:pt idx="491">
                  <c:v>0.53969526864474804</c:v>
                </c:pt>
                <c:pt idx="492">
                  <c:v>0.53916065223202403</c:v>
                </c:pt>
                <c:pt idx="493">
                  <c:v>0.53835872761293802</c:v>
                </c:pt>
                <c:pt idx="494">
                  <c:v>0.53728949478749</c:v>
                </c:pt>
                <c:pt idx="495">
                  <c:v>0.53702218658112899</c:v>
                </c:pt>
                <c:pt idx="496">
                  <c:v>0.53675487837476599</c:v>
                </c:pt>
                <c:pt idx="497">
                  <c:v>0.53648757016840398</c:v>
                </c:pt>
                <c:pt idx="498">
                  <c:v>0.53648757016840398</c:v>
                </c:pt>
                <c:pt idx="499">
                  <c:v>0.53622026196204298</c:v>
                </c:pt>
                <c:pt idx="500">
                  <c:v>0.53568564554931897</c:v>
                </c:pt>
                <c:pt idx="501">
                  <c:v>0.53488372093023295</c:v>
                </c:pt>
                <c:pt idx="502">
                  <c:v>0.53461641272387095</c:v>
                </c:pt>
                <c:pt idx="503">
                  <c:v>0.53434910451750905</c:v>
                </c:pt>
                <c:pt idx="504">
                  <c:v>0.53434910451750905</c:v>
                </c:pt>
                <c:pt idx="505">
                  <c:v>0.53354717989842304</c:v>
                </c:pt>
                <c:pt idx="506">
                  <c:v>0.53354717989842304</c:v>
                </c:pt>
                <c:pt idx="507">
                  <c:v>0.53327987169206104</c:v>
                </c:pt>
                <c:pt idx="508">
                  <c:v>0.53327987169206104</c:v>
                </c:pt>
                <c:pt idx="509">
                  <c:v>0.53301256348569903</c:v>
                </c:pt>
                <c:pt idx="510">
                  <c:v>0.53247794707297602</c:v>
                </c:pt>
                <c:pt idx="511">
                  <c:v>0.53221063886661302</c:v>
                </c:pt>
                <c:pt idx="512">
                  <c:v>0.53221063886661302</c:v>
                </c:pt>
                <c:pt idx="513">
                  <c:v>0.53194333066025201</c:v>
                </c:pt>
                <c:pt idx="514">
                  <c:v>0.53194333066025201</c:v>
                </c:pt>
                <c:pt idx="515">
                  <c:v>0.531408714247528</c:v>
                </c:pt>
                <c:pt idx="516">
                  <c:v>0.53087409783480399</c:v>
                </c:pt>
                <c:pt idx="517">
                  <c:v>0.53060678962844199</c:v>
                </c:pt>
                <c:pt idx="518">
                  <c:v>0.53060678962844199</c:v>
                </c:pt>
                <c:pt idx="519">
                  <c:v>0.53060678962844199</c:v>
                </c:pt>
                <c:pt idx="520">
                  <c:v>0.53007217321571798</c:v>
                </c:pt>
                <c:pt idx="521">
                  <c:v>0.53007217321571798</c:v>
                </c:pt>
                <c:pt idx="522">
                  <c:v>0.52980486500935597</c:v>
                </c:pt>
                <c:pt idx="523">
                  <c:v>0.52980486500935597</c:v>
                </c:pt>
                <c:pt idx="524">
                  <c:v>0.52953755680299397</c:v>
                </c:pt>
                <c:pt idx="525">
                  <c:v>0.52953755680299397</c:v>
                </c:pt>
                <c:pt idx="526">
                  <c:v>0.52953755680299397</c:v>
                </c:pt>
                <c:pt idx="527">
                  <c:v>0.52927024859663196</c:v>
                </c:pt>
                <c:pt idx="528">
                  <c:v>0.52900294039026996</c:v>
                </c:pt>
                <c:pt idx="529">
                  <c:v>0.52820101577118395</c:v>
                </c:pt>
                <c:pt idx="530">
                  <c:v>0.52820101577118395</c:v>
                </c:pt>
                <c:pt idx="531">
                  <c:v>0.52766639935846105</c:v>
                </c:pt>
                <c:pt idx="532">
                  <c:v>0.52766639935846105</c:v>
                </c:pt>
                <c:pt idx="533">
                  <c:v>0.52739909115209904</c:v>
                </c:pt>
                <c:pt idx="534">
                  <c:v>0.52713178294573704</c:v>
                </c:pt>
                <c:pt idx="535">
                  <c:v>0.52686447473937503</c:v>
                </c:pt>
                <c:pt idx="536">
                  <c:v>0.52632985832665102</c:v>
                </c:pt>
                <c:pt idx="537">
                  <c:v>0.52606255012028902</c:v>
                </c:pt>
                <c:pt idx="538">
                  <c:v>0.52606255012028902</c:v>
                </c:pt>
                <c:pt idx="539">
                  <c:v>0.52579524191392701</c:v>
                </c:pt>
                <c:pt idx="540">
                  <c:v>0.52552793370756501</c:v>
                </c:pt>
                <c:pt idx="541">
                  <c:v>0.524993317294841</c:v>
                </c:pt>
                <c:pt idx="542">
                  <c:v>0.52445870088211699</c:v>
                </c:pt>
                <c:pt idx="543">
                  <c:v>0.52419139267575499</c:v>
                </c:pt>
                <c:pt idx="544">
                  <c:v>0.52419139267575499</c:v>
                </c:pt>
                <c:pt idx="545">
                  <c:v>0.52392408446939298</c:v>
                </c:pt>
                <c:pt idx="546">
                  <c:v>0.52312215985030797</c:v>
                </c:pt>
                <c:pt idx="547">
                  <c:v>0.52258754343758396</c:v>
                </c:pt>
                <c:pt idx="548">
                  <c:v>0.52258754343758396</c:v>
                </c:pt>
                <c:pt idx="549">
                  <c:v>0.52205292702485995</c:v>
                </c:pt>
                <c:pt idx="550">
                  <c:v>0.52125100240577404</c:v>
                </c:pt>
                <c:pt idx="551">
                  <c:v>0.52125100240577404</c:v>
                </c:pt>
                <c:pt idx="552">
                  <c:v>0.52098369419941204</c:v>
                </c:pt>
                <c:pt idx="553">
                  <c:v>0.52098369419941204</c:v>
                </c:pt>
                <c:pt idx="554">
                  <c:v>0.52044907778668803</c:v>
                </c:pt>
                <c:pt idx="555">
                  <c:v>0.52018176958032603</c:v>
                </c:pt>
                <c:pt idx="556">
                  <c:v>0.52018176958032603</c:v>
                </c:pt>
                <c:pt idx="557">
                  <c:v>0.51991446137396402</c:v>
                </c:pt>
                <c:pt idx="558">
                  <c:v>0.51964715316760302</c:v>
                </c:pt>
                <c:pt idx="559">
                  <c:v>0.51964715316760302</c:v>
                </c:pt>
                <c:pt idx="560">
                  <c:v>0.51964715316760302</c:v>
                </c:pt>
                <c:pt idx="561">
                  <c:v>0.51937984496124101</c:v>
                </c:pt>
                <c:pt idx="562">
                  <c:v>0.51911253675487901</c:v>
                </c:pt>
                <c:pt idx="563">
                  <c:v>0.518577920342155</c:v>
                </c:pt>
                <c:pt idx="564">
                  <c:v>0.51831061213579299</c:v>
                </c:pt>
                <c:pt idx="565">
                  <c:v>0.51831061213579299</c:v>
                </c:pt>
                <c:pt idx="566">
                  <c:v>0.51777599572306898</c:v>
                </c:pt>
                <c:pt idx="567">
                  <c:v>0.51750868751670698</c:v>
                </c:pt>
                <c:pt idx="568">
                  <c:v>0.51750868751670698</c:v>
                </c:pt>
                <c:pt idx="569">
                  <c:v>0.51724137931034497</c:v>
                </c:pt>
                <c:pt idx="570">
                  <c:v>0.51697407110398297</c:v>
                </c:pt>
                <c:pt idx="571">
                  <c:v>0.51670676289762096</c:v>
                </c:pt>
                <c:pt idx="572">
                  <c:v>0.51670676289762096</c:v>
                </c:pt>
                <c:pt idx="573">
                  <c:v>0.51670676289762096</c:v>
                </c:pt>
                <c:pt idx="574">
                  <c:v>0.51670676289762096</c:v>
                </c:pt>
                <c:pt idx="575">
                  <c:v>0.51670676289762096</c:v>
                </c:pt>
                <c:pt idx="576">
                  <c:v>0.51670676289762096</c:v>
                </c:pt>
                <c:pt idx="577">
                  <c:v>0.51643945469125896</c:v>
                </c:pt>
                <c:pt idx="578">
                  <c:v>0.51617214648489695</c:v>
                </c:pt>
                <c:pt idx="579">
                  <c:v>0.51590483827853595</c:v>
                </c:pt>
                <c:pt idx="580">
                  <c:v>0.51590483827853595</c:v>
                </c:pt>
                <c:pt idx="581">
                  <c:v>0.51563753007217406</c:v>
                </c:pt>
                <c:pt idx="582">
                  <c:v>0.51563753007217406</c:v>
                </c:pt>
                <c:pt idx="583">
                  <c:v>0.51537022186581205</c:v>
                </c:pt>
                <c:pt idx="584">
                  <c:v>0.51510291365945005</c:v>
                </c:pt>
                <c:pt idx="585">
                  <c:v>0.51483560545308804</c:v>
                </c:pt>
                <c:pt idx="586">
                  <c:v>0.51456829724672604</c:v>
                </c:pt>
                <c:pt idx="587">
                  <c:v>0.51456829724672604</c:v>
                </c:pt>
                <c:pt idx="588">
                  <c:v>0.51430098904036403</c:v>
                </c:pt>
                <c:pt idx="589">
                  <c:v>0.51430098904036403</c:v>
                </c:pt>
                <c:pt idx="590">
                  <c:v>0.51403368083400203</c:v>
                </c:pt>
                <c:pt idx="591">
                  <c:v>0.51349906442127802</c:v>
                </c:pt>
                <c:pt idx="592">
                  <c:v>0.512697139802192</c:v>
                </c:pt>
                <c:pt idx="593">
                  <c:v>0.512697139802192</c:v>
                </c:pt>
                <c:pt idx="594">
                  <c:v>0.51216252338946799</c:v>
                </c:pt>
                <c:pt idx="595">
                  <c:v>0.51189521518310599</c:v>
                </c:pt>
                <c:pt idx="596">
                  <c:v>0.51189521518310599</c:v>
                </c:pt>
                <c:pt idx="597">
                  <c:v>0.51189521518310599</c:v>
                </c:pt>
                <c:pt idx="598">
                  <c:v>0.51162790697674498</c:v>
                </c:pt>
                <c:pt idx="599">
                  <c:v>0.51162790697674498</c:v>
                </c:pt>
                <c:pt idx="600">
                  <c:v>0.51162790697674498</c:v>
                </c:pt>
                <c:pt idx="601">
                  <c:v>0.51162790697674498</c:v>
                </c:pt>
                <c:pt idx="602">
                  <c:v>0.51109329056401998</c:v>
                </c:pt>
                <c:pt idx="603">
                  <c:v>0.51082598235765897</c:v>
                </c:pt>
                <c:pt idx="604">
                  <c:v>0.51082598235765897</c:v>
                </c:pt>
                <c:pt idx="605">
                  <c:v>0.51082598235765897</c:v>
                </c:pt>
                <c:pt idx="606">
                  <c:v>0.51082598235765897</c:v>
                </c:pt>
                <c:pt idx="607">
                  <c:v>0.51029136594493496</c:v>
                </c:pt>
                <c:pt idx="608">
                  <c:v>0.51029136594493496</c:v>
                </c:pt>
                <c:pt idx="609">
                  <c:v>0.51002405773857296</c:v>
                </c:pt>
                <c:pt idx="610">
                  <c:v>0.50922213311948705</c:v>
                </c:pt>
                <c:pt idx="611">
                  <c:v>0.50922213311948705</c:v>
                </c:pt>
                <c:pt idx="612">
                  <c:v>0.50922213311948705</c:v>
                </c:pt>
                <c:pt idx="613">
                  <c:v>0.50895482491312505</c:v>
                </c:pt>
                <c:pt idx="614">
                  <c:v>0.50868751670676304</c:v>
                </c:pt>
                <c:pt idx="615">
                  <c:v>0.50788559208767803</c:v>
                </c:pt>
                <c:pt idx="616">
                  <c:v>0.50761828388131502</c:v>
                </c:pt>
                <c:pt idx="617">
                  <c:v>0.50735097567495402</c:v>
                </c:pt>
                <c:pt idx="618">
                  <c:v>0.50708366746859201</c:v>
                </c:pt>
                <c:pt idx="619">
                  <c:v>0.506549051055868</c:v>
                </c:pt>
                <c:pt idx="620">
                  <c:v>0.506549051055868</c:v>
                </c:pt>
                <c:pt idx="621">
                  <c:v>0.50574712643678199</c:v>
                </c:pt>
                <c:pt idx="622">
                  <c:v>0.50574712643678199</c:v>
                </c:pt>
                <c:pt idx="623">
                  <c:v>0.50574712643678199</c:v>
                </c:pt>
                <c:pt idx="624">
                  <c:v>0.50547981823041999</c:v>
                </c:pt>
                <c:pt idx="625">
                  <c:v>0.50521251002405798</c:v>
                </c:pt>
                <c:pt idx="626">
                  <c:v>0.50441058540497197</c:v>
                </c:pt>
                <c:pt idx="627">
                  <c:v>0.50441058540497197</c:v>
                </c:pt>
                <c:pt idx="628">
                  <c:v>0.50360866078588595</c:v>
                </c:pt>
                <c:pt idx="629">
                  <c:v>0.50334135257952495</c:v>
                </c:pt>
                <c:pt idx="630">
                  <c:v>0.50334135257952495</c:v>
                </c:pt>
                <c:pt idx="631">
                  <c:v>0.50307404437316205</c:v>
                </c:pt>
                <c:pt idx="632">
                  <c:v>0.50280673616680005</c:v>
                </c:pt>
                <c:pt idx="633">
                  <c:v>0.50280673616680005</c:v>
                </c:pt>
                <c:pt idx="634">
                  <c:v>0.50253942796043904</c:v>
                </c:pt>
                <c:pt idx="635">
                  <c:v>0.50253942796043904</c:v>
                </c:pt>
                <c:pt idx="636">
                  <c:v>0.50227211975407704</c:v>
                </c:pt>
                <c:pt idx="637">
                  <c:v>0.50227211975407704</c:v>
                </c:pt>
                <c:pt idx="638">
                  <c:v>0.50173750334135303</c:v>
                </c:pt>
                <c:pt idx="639">
                  <c:v>0.50120288692862902</c:v>
                </c:pt>
                <c:pt idx="640">
                  <c:v>0.50093557872226702</c:v>
                </c:pt>
                <c:pt idx="641">
                  <c:v>0.50093557872226702</c:v>
                </c:pt>
                <c:pt idx="642">
                  <c:v>0.500133654103181</c:v>
                </c:pt>
                <c:pt idx="643">
                  <c:v>0.49986634589682</c:v>
                </c:pt>
                <c:pt idx="644">
                  <c:v>0.49986634589682</c:v>
                </c:pt>
                <c:pt idx="645">
                  <c:v>0.49959903769045799</c:v>
                </c:pt>
                <c:pt idx="646">
                  <c:v>0.49959903769045799</c:v>
                </c:pt>
                <c:pt idx="647">
                  <c:v>0.49959903769045799</c:v>
                </c:pt>
                <c:pt idx="648">
                  <c:v>0.49933172948409599</c:v>
                </c:pt>
                <c:pt idx="649">
                  <c:v>0.49933172948409599</c:v>
                </c:pt>
                <c:pt idx="650">
                  <c:v>0.49906442127773298</c:v>
                </c:pt>
                <c:pt idx="651">
                  <c:v>0.49906442127773298</c:v>
                </c:pt>
                <c:pt idx="652">
                  <c:v>0.49906442127773298</c:v>
                </c:pt>
                <c:pt idx="653">
                  <c:v>0.49852980486500897</c:v>
                </c:pt>
                <c:pt idx="654">
                  <c:v>0.49852980486500897</c:v>
                </c:pt>
                <c:pt idx="655">
                  <c:v>0.49826249665864802</c:v>
                </c:pt>
                <c:pt idx="656">
                  <c:v>0.49826249665864802</c:v>
                </c:pt>
                <c:pt idx="657">
                  <c:v>0.49772788024592401</c:v>
                </c:pt>
                <c:pt idx="658">
                  <c:v>0.49772788024592401</c:v>
                </c:pt>
                <c:pt idx="659">
                  <c:v>0.49746057203956201</c:v>
                </c:pt>
                <c:pt idx="660">
                  <c:v>0.49746057203956201</c:v>
                </c:pt>
                <c:pt idx="661">
                  <c:v>0.49746057203956201</c:v>
                </c:pt>
                <c:pt idx="662">
                  <c:v>0.49719326383320001</c:v>
                </c:pt>
                <c:pt idx="663">
                  <c:v>0.496925955626838</c:v>
                </c:pt>
                <c:pt idx="664">
                  <c:v>0.496925955626838</c:v>
                </c:pt>
                <c:pt idx="665">
                  <c:v>0.496925955626838</c:v>
                </c:pt>
                <c:pt idx="666">
                  <c:v>0.496658647420476</c:v>
                </c:pt>
                <c:pt idx="667">
                  <c:v>0.49639133921411399</c:v>
                </c:pt>
                <c:pt idx="668">
                  <c:v>0.49558941459502798</c:v>
                </c:pt>
                <c:pt idx="669">
                  <c:v>0.49532210638866597</c:v>
                </c:pt>
                <c:pt idx="670">
                  <c:v>0.49505479818230502</c:v>
                </c:pt>
                <c:pt idx="671">
                  <c:v>0.49505479818230502</c:v>
                </c:pt>
                <c:pt idx="672">
                  <c:v>0.49505479818230502</c:v>
                </c:pt>
                <c:pt idx="673">
                  <c:v>0.49505479818230502</c:v>
                </c:pt>
                <c:pt idx="674">
                  <c:v>0.49505479818230502</c:v>
                </c:pt>
                <c:pt idx="675">
                  <c:v>0.49478748997594202</c:v>
                </c:pt>
                <c:pt idx="676">
                  <c:v>0.49452018176958001</c:v>
                </c:pt>
                <c:pt idx="677">
                  <c:v>0.493718257150495</c:v>
                </c:pt>
                <c:pt idx="678">
                  <c:v>0.493718257150495</c:v>
                </c:pt>
                <c:pt idx="679">
                  <c:v>0.49318364073777099</c:v>
                </c:pt>
                <c:pt idx="680">
                  <c:v>0.49318364073777099</c:v>
                </c:pt>
                <c:pt idx="681">
                  <c:v>0.49318364073777099</c:v>
                </c:pt>
                <c:pt idx="682">
                  <c:v>0.49318364073777099</c:v>
                </c:pt>
                <c:pt idx="683">
                  <c:v>0.49318364073777099</c:v>
                </c:pt>
                <c:pt idx="684">
                  <c:v>0.49318364073777099</c:v>
                </c:pt>
                <c:pt idx="685">
                  <c:v>0.49318364073777099</c:v>
                </c:pt>
                <c:pt idx="686">
                  <c:v>0.49318364073777099</c:v>
                </c:pt>
                <c:pt idx="687">
                  <c:v>0.49318364073777099</c:v>
                </c:pt>
                <c:pt idx="688">
                  <c:v>0.49318364073777099</c:v>
                </c:pt>
                <c:pt idx="689">
                  <c:v>0.49318364073777099</c:v>
                </c:pt>
                <c:pt idx="690">
                  <c:v>0.49318364073777099</c:v>
                </c:pt>
                <c:pt idx="691">
                  <c:v>0.49291633253140898</c:v>
                </c:pt>
                <c:pt idx="692">
                  <c:v>0.49264902432504698</c:v>
                </c:pt>
                <c:pt idx="693">
                  <c:v>0.49264902432504698</c:v>
                </c:pt>
                <c:pt idx="694">
                  <c:v>0.49264902432504698</c:v>
                </c:pt>
                <c:pt idx="695">
                  <c:v>0.49211440791232303</c:v>
                </c:pt>
                <c:pt idx="696">
                  <c:v>0.49131248329323701</c:v>
                </c:pt>
                <c:pt idx="697">
                  <c:v>0.49104517508687501</c:v>
                </c:pt>
                <c:pt idx="698">
                  <c:v>0.49024325046778999</c:v>
                </c:pt>
                <c:pt idx="699">
                  <c:v>0.49024325046778999</c:v>
                </c:pt>
                <c:pt idx="700">
                  <c:v>0.48970863405506598</c:v>
                </c:pt>
                <c:pt idx="701">
                  <c:v>0.48944132584870398</c:v>
                </c:pt>
                <c:pt idx="702">
                  <c:v>0.48917401764234197</c:v>
                </c:pt>
                <c:pt idx="703">
                  <c:v>0.48890670943598002</c:v>
                </c:pt>
                <c:pt idx="704">
                  <c:v>0.48890670943598002</c:v>
                </c:pt>
                <c:pt idx="705">
                  <c:v>0.48863940122961802</c:v>
                </c:pt>
                <c:pt idx="706">
                  <c:v>0.48810478481689401</c:v>
                </c:pt>
                <c:pt idx="707">
                  <c:v>0.48757016840417</c:v>
                </c:pt>
                <c:pt idx="708">
                  <c:v>0.487302860197808</c:v>
                </c:pt>
                <c:pt idx="709">
                  <c:v>0.48703555199144599</c:v>
                </c:pt>
                <c:pt idx="710">
                  <c:v>0.48703555199144599</c:v>
                </c:pt>
                <c:pt idx="711">
                  <c:v>0.48650093557872298</c:v>
                </c:pt>
                <c:pt idx="712">
                  <c:v>0.48650093557872298</c:v>
                </c:pt>
                <c:pt idx="713">
                  <c:v>0.48596631916599897</c:v>
                </c:pt>
                <c:pt idx="714">
                  <c:v>0.48543170275327502</c:v>
                </c:pt>
                <c:pt idx="715">
                  <c:v>0.48516439454691301</c:v>
                </c:pt>
                <c:pt idx="716">
                  <c:v>0.48489708634055101</c:v>
                </c:pt>
                <c:pt idx="717">
                  <c:v>0.48489708634055101</c:v>
                </c:pt>
                <c:pt idx="718">
                  <c:v>0.484629778134189</c:v>
                </c:pt>
                <c:pt idx="719">
                  <c:v>0.484629778134189</c:v>
                </c:pt>
                <c:pt idx="720">
                  <c:v>0.484629778134189</c:v>
                </c:pt>
                <c:pt idx="721">
                  <c:v>0.484362469927827</c:v>
                </c:pt>
                <c:pt idx="722">
                  <c:v>0.484362469927827</c:v>
                </c:pt>
                <c:pt idx="723">
                  <c:v>0.48382785351510299</c:v>
                </c:pt>
                <c:pt idx="724">
                  <c:v>0.48382785351510299</c:v>
                </c:pt>
                <c:pt idx="725">
                  <c:v>0.48382785351510299</c:v>
                </c:pt>
                <c:pt idx="726">
                  <c:v>0.48382785351510299</c:v>
                </c:pt>
                <c:pt idx="727">
                  <c:v>0.48382785351510299</c:v>
                </c:pt>
                <c:pt idx="728">
                  <c:v>0.48249131248329302</c:v>
                </c:pt>
                <c:pt idx="729">
                  <c:v>0.481422079657846</c:v>
                </c:pt>
                <c:pt idx="730">
                  <c:v>0.48035284683239798</c:v>
                </c:pt>
                <c:pt idx="731">
                  <c:v>0.47981823041967397</c:v>
                </c:pt>
                <c:pt idx="732">
                  <c:v>0.47981823041967397</c:v>
                </c:pt>
                <c:pt idx="733">
                  <c:v>0.47981823041967397</c:v>
                </c:pt>
                <c:pt idx="734">
                  <c:v>0.47981823041967397</c:v>
                </c:pt>
                <c:pt idx="735">
                  <c:v>0.47955092221331203</c:v>
                </c:pt>
                <c:pt idx="736">
                  <c:v>0.47955092221331203</c:v>
                </c:pt>
                <c:pt idx="737">
                  <c:v>0.47928361400695002</c:v>
                </c:pt>
                <c:pt idx="738">
                  <c:v>0.47928361400695002</c:v>
                </c:pt>
                <c:pt idx="739">
                  <c:v>0.47928361400695002</c:v>
                </c:pt>
                <c:pt idx="740">
                  <c:v>0.47848168938786501</c:v>
                </c:pt>
                <c:pt idx="741">
                  <c:v>0.478214381181502</c:v>
                </c:pt>
                <c:pt idx="742">
                  <c:v>0.478214381181502</c:v>
                </c:pt>
                <c:pt idx="743">
                  <c:v>0.47794707297514</c:v>
                </c:pt>
                <c:pt idx="744">
                  <c:v>0.47794707297514</c:v>
                </c:pt>
                <c:pt idx="745">
                  <c:v>0.47741245656241699</c:v>
                </c:pt>
                <c:pt idx="746">
                  <c:v>0.47714514835605498</c:v>
                </c:pt>
                <c:pt idx="747">
                  <c:v>0.47687784014969298</c:v>
                </c:pt>
                <c:pt idx="748">
                  <c:v>0.47687784014969298</c:v>
                </c:pt>
                <c:pt idx="749">
                  <c:v>0.47687784014969298</c:v>
                </c:pt>
                <c:pt idx="750">
                  <c:v>0.47687784014969298</c:v>
                </c:pt>
                <c:pt idx="751">
                  <c:v>0.47687784014969298</c:v>
                </c:pt>
                <c:pt idx="752">
                  <c:v>0.47687784014969298</c:v>
                </c:pt>
                <c:pt idx="753">
                  <c:v>0.47687784014969298</c:v>
                </c:pt>
                <c:pt idx="754">
                  <c:v>0.47661053194333097</c:v>
                </c:pt>
                <c:pt idx="755">
                  <c:v>0.47634322373696902</c:v>
                </c:pt>
                <c:pt idx="756">
                  <c:v>0.47634322373696902</c:v>
                </c:pt>
                <c:pt idx="757">
                  <c:v>0.47607591553060702</c:v>
                </c:pt>
                <c:pt idx="758">
                  <c:v>0.47607591553060702</c:v>
                </c:pt>
                <c:pt idx="759">
                  <c:v>0.47580860732424501</c:v>
                </c:pt>
                <c:pt idx="760">
                  <c:v>0.47554129911788301</c:v>
                </c:pt>
                <c:pt idx="761">
                  <c:v>0.47554129911788301</c:v>
                </c:pt>
                <c:pt idx="762">
                  <c:v>0.475273990911521</c:v>
                </c:pt>
                <c:pt idx="763">
                  <c:v>0.475006682705159</c:v>
                </c:pt>
                <c:pt idx="764">
                  <c:v>0.47447206629243599</c:v>
                </c:pt>
                <c:pt idx="765">
                  <c:v>0.47420475808607299</c:v>
                </c:pt>
                <c:pt idx="766">
                  <c:v>0.47393744987971098</c:v>
                </c:pt>
                <c:pt idx="767">
                  <c:v>0.47367014167334998</c:v>
                </c:pt>
                <c:pt idx="768">
                  <c:v>0.47340283346698803</c:v>
                </c:pt>
                <c:pt idx="769">
                  <c:v>0.47286821705426402</c:v>
                </c:pt>
                <c:pt idx="770">
                  <c:v>0.47260090884790201</c:v>
                </c:pt>
                <c:pt idx="771">
                  <c:v>0.47233360064154001</c:v>
                </c:pt>
                <c:pt idx="772">
                  <c:v>0.47153167602245399</c:v>
                </c:pt>
                <c:pt idx="773">
                  <c:v>0.47126436781609199</c:v>
                </c:pt>
                <c:pt idx="774">
                  <c:v>0.47072975140336798</c:v>
                </c:pt>
                <c:pt idx="775">
                  <c:v>0.47072975140336798</c:v>
                </c:pt>
                <c:pt idx="776">
                  <c:v>0.47046244319700598</c:v>
                </c:pt>
                <c:pt idx="777">
                  <c:v>0.47019513499064403</c:v>
                </c:pt>
                <c:pt idx="778">
                  <c:v>0.46966051857792002</c:v>
                </c:pt>
                <c:pt idx="779">
                  <c:v>0.46966051857792002</c:v>
                </c:pt>
                <c:pt idx="780">
                  <c:v>0.468858593958835</c:v>
                </c:pt>
                <c:pt idx="781">
                  <c:v>0.468858593958835</c:v>
                </c:pt>
                <c:pt idx="782">
                  <c:v>0.46832397754611099</c:v>
                </c:pt>
                <c:pt idx="783">
                  <c:v>0.46805666933974899</c:v>
                </c:pt>
                <c:pt idx="784">
                  <c:v>0.46778936113338698</c:v>
                </c:pt>
                <c:pt idx="785">
                  <c:v>0.46725474472066297</c:v>
                </c:pt>
                <c:pt idx="786">
                  <c:v>0.46698743651430102</c:v>
                </c:pt>
                <c:pt idx="787">
                  <c:v>0.46698743651430102</c:v>
                </c:pt>
                <c:pt idx="788">
                  <c:v>0.46672012830793902</c:v>
                </c:pt>
                <c:pt idx="789">
                  <c:v>0.46672012830793902</c:v>
                </c:pt>
                <c:pt idx="790">
                  <c:v>0.46618551189521501</c:v>
                </c:pt>
                <c:pt idx="791">
                  <c:v>0.46618551189521501</c:v>
                </c:pt>
                <c:pt idx="792">
                  <c:v>0.46591820368885301</c:v>
                </c:pt>
                <c:pt idx="793">
                  <c:v>0.46591820368885301</c:v>
                </c:pt>
                <c:pt idx="794">
                  <c:v>0.465650895482492</c:v>
                </c:pt>
                <c:pt idx="795">
                  <c:v>0.46511627906976799</c:v>
                </c:pt>
                <c:pt idx="796">
                  <c:v>0.46511627906976799</c:v>
                </c:pt>
                <c:pt idx="797">
                  <c:v>0.46484897086340599</c:v>
                </c:pt>
                <c:pt idx="798">
                  <c:v>0.46484897086340599</c:v>
                </c:pt>
                <c:pt idx="799">
                  <c:v>0.46484897086340599</c:v>
                </c:pt>
                <c:pt idx="800">
                  <c:v>0.46458166265704398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2-4435-BAE5-1638ECB39A18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Non-Covid 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Sheet1!$O$2:$O$802</c:f>
              <c:numCache>
                <c:formatCode>General</c:formatCode>
                <c:ptCount val="801"/>
                <c:pt idx="0">
                  <c:v>1</c:v>
                </c:pt>
                <c:pt idx="1">
                  <c:v>0.99880966914906599</c:v>
                </c:pt>
                <c:pt idx="2">
                  <c:v>0.99752777438652196</c:v>
                </c:pt>
                <c:pt idx="3">
                  <c:v>0.99624587962397704</c:v>
                </c:pt>
                <c:pt idx="4">
                  <c:v>0.99545232572335396</c:v>
                </c:pt>
                <c:pt idx="5">
                  <c:v>0.99450616530338198</c:v>
                </c:pt>
                <c:pt idx="6">
                  <c:v>0.99349896227566803</c:v>
                </c:pt>
                <c:pt idx="7">
                  <c:v>0.99243071664021498</c:v>
                </c:pt>
                <c:pt idx="8">
                  <c:v>0.99136247100476105</c:v>
                </c:pt>
                <c:pt idx="9">
                  <c:v>0.99026370406543796</c:v>
                </c:pt>
                <c:pt idx="10">
                  <c:v>0.98922597973385495</c:v>
                </c:pt>
                <c:pt idx="11">
                  <c:v>0.987699914540349</c:v>
                </c:pt>
                <c:pt idx="12">
                  <c:v>0.98657062629715597</c:v>
                </c:pt>
                <c:pt idx="13">
                  <c:v>0.98528873153461105</c:v>
                </c:pt>
                <c:pt idx="14">
                  <c:v>0.98431204981076803</c:v>
                </c:pt>
                <c:pt idx="15">
                  <c:v>0.983182761567574</c:v>
                </c:pt>
                <c:pt idx="16">
                  <c:v>0.98208399462825102</c:v>
                </c:pt>
                <c:pt idx="17">
                  <c:v>0.981107312904407</c:v>
                </c:pt>
                <c:pt idx="18">
                  <c:v>0.97988646074960295</c:v>
                </c:pt>
                <c:pt idx="19">
                  <c:v>0.97848248077157896</c:v>
                </c:pt>
                <c:pt idx="20">
                  <c:v>0.97707850079355396</c:v>
                </c:pt>
                <c:pt idx="21">
                  <c:v>0.97588816994261895</c:v>
                </c:pt>
                <c:pt idx="22">
                  <c:v>0.97518617995360801</c:v>
                </c:pt>
                <c:pt idx="23">
                  <c:v>0.97445366866072503</c:v>
                </c:pt>
                <c:pt idx="24">
                  <c:v>0.97369063606397299</c:v>
                </c:pt>
                <c:pt idx="25">
                  <c:v>0.97265291173238999</c:v>
                </c:pt>
                <c:pt idx="26">
                  <c:v>0.97146258088145399</c:v>
                </c:pt>
                <c:pt idx="27">
                  <c:v>0.97079111219631298</c:v>
                </c:pt>
                <c:pt idx="28">
                  <c:v>0.96996703699182096</c:v>
                </c:pt>
                <c:pt idx="29">
                  <c:v>0.96914296178732695</c:v>
                </c:pt>
                <c:pt idx="30">
                  <c:v>0.96831888658283405</c:v>
                </c:pt>
                <c:pt idx="31">
                  <c:v>0.96752533268221197</c:v>
                </c:pt>
                <c:pt idx="32">
                  <c:v>0.96691490660481105</c:v>
                </c:pt>
                <c:pt idx="33">
                  <c:v>0.96612135270418698</c:v>
                </c:pt>
                <c:pt idx="34">
                  <c:v>0.96538884141130499</c:v>
                </c:pt>
                <c:pt idx="35">
                  <c:v>0.96459528751068202</c:v>
                </c:pt>
                <c:pt idx="36">
                  <c:v>0.963618605786839</c:v>
                </c:pt>
                <c:pt idx="37">
                  <c:v>0.96276400927847705</c:v>
                </c:pt>
                <c:pt idx="38">
                  <c:v>0.96230618972042503</c:v>
                </c:pt>
                <c:pt idx="39">
                  <c:v>0.96160419973141298</c:v>
                </c:pt>
                <c:pt idx="40">
                  <c:v>0.96126846538884103</c:v>
                </c:pt>
                <c:pt idx="41">
                  <c:v>0.96071908191917899</c:v>
                </c:pt>
                <c:pt idx="42">
                  <c:v>0.95980344280307595</c:v>
                </c:pt>
                <c:pt idx="43">
                  <c:v>0.95940666585276502</c:v>
                </c:pt>
                <c:pt idx="44">
                  <c:v>0.95870467586375296</c:v>
                </c:pt>
                <c:pt idx="45">
                  <c:v>0.95778903674765004</c:v>
                </c:pt>
                <c:pt idx="46">
                  <c:v>0.95745330240507798</c:v>
                </c:pt>
                <c:pt idx="47">
                  <c:v>0.95684287632767595</c:v>
                </c:pt>
                <c:pt idx="48">
                  <c:v>0.95604932242705298</c:v>
                </c:pt>
                <c:pt idx="49">
                  <c:v>0.95522524722256197</c:v>
                </c:pt>
                <c:pt idx="50">
                  <c:v>0.95458429984129001</c:v>
                </c:pt>
                <c:pt idx="51">
                  <c:v>0.95418752289097697</c:v>
                </c:pt>
                <c:pt idx="52">
                  <c:v>0.95369918202905701</c:v>
                </c:pt>
                <c:pt idx="53">
                  <c:v>0.95302771334391401</c:v>
                </c:pt>
                <c:pt idx="54">
                  <c:v>0.952356244658771</c:v>
                </c:pt>
                <c:pt idx="55">
                  <c:v>0.95162373336588901</c:v>
                </c:pt>
                <c:pt idx="56">
                  <c:v>0.95104382859235803</c:v>
                </c:pt>
                <c:pt idx="57">
                  <c:v>0.95049444512269499</c:v>
                </c:pt>
                <c:pt idx="58">
                  <c:v>0.94979245513368404</c:v>
                </c:pt>
                <c:pt idx="59">
                  <c:v>0.94933463557563103</c:v>
                </c:pt>
                <c:pt idx="60">
                  <c:v>0.94848003906726897</c:v>
                </c:pt>
                <c:pt idx="61">
                  <c:v>0.94790013429373698</c:v>
                </c:pt>
                <c:pt idx="62">
                  <c:v>0.94741179343181503</c:v>
                </c:pt>
                <c:pt idx="63">
                  <c:v>0.946801367354414</c:v>
                </c:pt>
                <c:pt idx="64">
                  <c:v>0.946282505188621</c:v>
                </c:pt>
                <c:pt idx="65">
                  <c:v>0.94600781345379004</c:v>
                </c:pt>
                <c:pt idx="66">
                  <c:v>0.94554999389573902</c:v>
                </c:pt>
                <c:pt idx="67">
                  <c:v>0.94515321694542698</c:v>
                </c:pt>
                <c:pt idx="68">
                  <c:v>0.94487852521059601</c:v>
                </c:pt>
                <c:pt idx="69">
                  <c:v>0.944207056525455</c:v>
                </c:pt>
                <c:pt idx="70">
                  <c:v>0.94377975827127303</c:v>
                </c:pt>
                <c:pt idx="71">
                  <c:v>0.94326089610548203</c:v>
                </c:pt>
                <c:pt idx="72">
                  <c:v>0.94268099133194905</c:v>
                </c:pt>
                <c:pt idx="73">
                  <c:v>0.94225369307776896</c:v>
                </c:pt>
                <c:pt idx="74">
                  <c:v>0.94173483091197596</c:v>
                </c:pt>
                <c:pt idx="75">
                  <c:v>0.94115492613844498</c:v>
                </c:pt>
                <c:pt idx="76">
                  <c:v>0.940575021364912</c:v>
                </c:pt>
                <c:pt idx="77">
                  <c:v>0.94011720180686198</c:v>
                </c:pt>
                <c:pt idx="78">
                  <c:v>0.93950677572945795</c:v>
                </c:pt>
                <c:pt idx="79">
                  <c:v>0.93907947747527798</c:v>
                </c:pt>
                <c:pt idx="80">
                  <c:v>0.93862165791722596</c:v>
                </c:pt>
                <c:pt idx="81">
                  <c:v>0.93813331705530401</c:v>
                </c:pt>
                <c:pt idx="82">
                  <c:v>0.93755341228177203</c:v>
                </c:pt>
                <c:pt idx="83">
                  <c:v>0.937095592723722</c:v>
                </c:pt>
                <c:pt idx="84">
                  <c:v>0.93651568795018802</c:v>
                </c:pt>
                <c:pt idx="85">
                  <c:v>0.93621047491148701</c:v>
                </c:pt>
                <c:pt idx="86">
                  <c:v>0.93547796361860502</c:v>
                </c:pt>
                <c:pt idx="87">
                  <c:v>0.93492858014894298</c:v>
                </c:pt>
                <c:pt idx="88">
                  <c:v>0.93407398364058103</c:v>
                </c:pt>
                <c:pt idx="89">
                  <c:v>0.93340251495543802</c:v>
                </c:pt>
                <c:pt idx="90">
                  <c:v>0.93288365278964802</c:v>
                </c:pt>
                <c:pt idx="91">
                  <c:v>0.93221218410450402</c:v>
                </c:pt>
                <c:pt idx="92">
                  <c:v>0.93169332193871301</c:v>
                </c:pt>
                <c:pt idx="93">
                  <c:v>0.93129654498840198</c:v>
                </c:pt>
                <c:pt idx="94">
                  <c:v>0.93096081064583103</c:v>
                </c:pt>
                <c:pt idx="95">
                  <c:v>0.930350384568429</c:v>
                </c:pt>
                <c:pt idx="96">
                  <c:v>0.92992308631424803</c:v>
                </c:pt>
                <c:pt idx="97">
                  <c:v>0.92946526675619501</c:v>
                </c:pt>
                <c:pt idx="98">
                  <c:v>0.92897692589427405</c:v>
                </c:pt>
                <c:pt idx="99">
                  <c:v>0.92848858503235199</c:v>
                </c:pt>
                <c:pt idx="100">
                  <c:v>0.92787815895495096</c:v>
                </c:pt>
                <c:pt idx="101">
                  <c:v>0.92742033939689805</c:v>
                </c:pt>
                <c:pt idx="102">
                  <c:v>0.92699304114271797</c:v>
                </c:pt>
                <c:pt idx="103">
                  <c:v>0.92659626419240704</c:v>
                </c:pt>
                <c:pt idx="104">
                  <c:v>0.92592479550726503</c:v>
                </c:pt>
                <c:pt idx="105">
                  <c:v>0.92543645464534297</c:v>
                </c:pt>
                <c:pt idx="106">
                  <c:v>0.92513124160664095</c:v>
                </c:pt>
                <c:pt idx="107">
                  <c:v>0.92458185813698002</c:v>
                </c:pt>
                <c:pt idx="108">
                  <c:v>0.92400195336344804</c:v>
                </c:pt>
                <c:pt idx="109">
                  <c:v>0.92351361250152497</c:v>
                </c:pt>
                <c:pt idx="110">
                  <c:v>0.92299475033573497</c:v>
                </c:pt>
                <c:pt idx="111">
                  <c:v>0.92250640947381302</c:v>
                </c:pt>
                <c:pt idx="112">
                  <c:v>0.92192650470028004</c:v>
                </c:pt>
                <c:pt idx="113">
                  <c:v>0.92156024905384004</c:v>
                </c:pt>
                <c:pt idx="114">
                  <c:v>0.92113295079965796</c:v>
                </c:pt>
                <c:pt idx="115">
                  <c:v>0.92067513124160605</c:v>
                </c:pt>
                <c:pt idx="116">
                  <c:v>0.92027835429129501</c:v>
                </c:pt>
                <c:pt idx="117">
                  <c:v>0.91994261994872495</c:v>
                </c:pt>
                <c:pt idx="118">
                  <c:v>0.91948480039067304</c:v>
                </c:pt>
                <c:pt idx="119">
                  <c:v>0.91899645952874998</c:v>
                </c:pt>
                <c:pt idx="120">
                  <c:v>0.91829446953973903</c:v>
                </c:pt>
                <c:pt idx="121">
                  <c:v>0.91786717128555795</c:v>
                </c:pt>
                <c:pt idx="122">
                  <c:v>0.91743987303137597</c:v>
                </c:pt>
                <c:pt idx="123">
                  <c:v>0.91704309608106405</c:v>
                </c:pt>
                <c:pt idx="124">
                  <c:v>0.91652423391527205</c:v>
                </c:pt>
                <c:pt idx="125">
                  <c:v>0.91600537174948105</c:v>
                </c:pt>
                <c:pt idx="126">
                  <c:v>0.91554755219142903</c:v>
                </c:pt>
                <c:pt idx="127">
                  <c:v>0.91518129654498803</c:v>
                </c:pt>
                <c:pt idx="128">
                  <c:v>0.91450982785984603</c:v>
                </c:pt>
                <c:pt idx="129">
                  <c:v>0.91402148699792496</c:v>
                </c:pt>
                <c:pt idx="130">
                  <c:v>0.91350262483213296</c:v>
                </c:pt>
                <c:pt idx="131">
                  <c:v>0.91307532657795099</c:v>
                </c:pt>
                <c:pt idx="132">
                  <c:v>0.91261750701989997</c:v>
                </c:pt>
                <c:pt idx="133">
                  <c:v>0.91194603833475796</c:v>
                </c:pt>
                <c:pt idx="134">
                  <c:v>0.91133561225735504</c:v>
                </c:pt>
                <c:pt idx="135">
                  <c:v>0.91066414357221304</c:v>
                </c:pt>
                <c:pt idx="136">
                  <c:v>0.91017580271029197</c:v>
                </c:pt>
                <c:pt idx="137">
                  <c:v>0.90968746184837102</c:v>
                </c:pt>
                <c:pt idx="138">
                  <c:v>0.90932120620192802</c:v>
                </c:pt>
                <c:pt idx="139">
                  <c:v>0.908863386643878</c:v>
                </c:pt>
                <c:pt idx="140">
                  <c:v>0.90797826883164401</c:v>
                </c:pt>
                <c:pt idx="141">
                  <c:v>0.90745940666585201</c:v>
                </c:pt>
                <c:pt idx="142">
                  <c:v>0.90684898058845098</c:v>
                </c:pt>
                <c:pt idx="143">
                  <c:v>0.906269075814919</c:v>
                </c:pt>
                <c:pt idx="144">
                  <c:v>0.90553656452203601</c:v>
                </c:pt>
                <c:pt idx="145">
                  <c:v>0.90517030887559502</c:v>
                </c:pt>
                <c:pt idx="146">
                  <c:v>0.90501770235624401</c:v>
                </c:pt>
                <c:pt idx="147">
                  <c:v>0.90440727627884299</c:v>
                </c:pt>
                <c:pt idx="148">
                  <c:v>0.90361372237822002</c:v>
                </c:pt>
                <c:pt idx="149">
                  <c:v>0.90309486021242802</c:v>
                </c:pt>
                <c:pt idx="150">
                  <c:v>0.90272860456598703</c:v>
                </c:pt>
                <c:pt idx="151">
                  <c:v>0.90217922109632498</c:v>
                </c:pt>
                <c:pt idx="152">
                  <c:v>0.90172140153827296</c:v>
                </c:pt>
                <c:pt idx="153">
                  <c:v>0.90117201806861202</c:v>
                </c:pt>
                <c:pt idx="154">
                  <c:v>0.90068367720668996</c:v>
                </c:pt>
                <c:pt idx="155">
                  <c:v>0.900195336344769</c:v>
                </c:pt>
                <c:pt idx="156">
                  <c:v>0.89976803809058703</c:v>
                </c:pt>
                <c:pt idx="157">
                  <c:v>0.89924917592479603</c:v>
                </c:pt>
                <c:pt idx="158">
                  <c:v>0.89876083506287396</c:v>
                </c:pt>
                <c:pt idx="159">
                  <c:v>0.89818093028934198</c:v>
                </c:pt>
                <c:pt idx="160">
                  <c:v>0.89769258942742003</c:v>
                </c:pt>
                <c:pt idx="161">
                  <c:v>0.89732633378097904</c:v>
                </c:pt>
                <c:pt idx="162">
                  <c:v>0.89699059943840798</c:v>
                </c:pt>
                <c:pt idx="163">
                  <c:v>0.89653277988035596</c:v>
                </c:pt>
                <c:pt idx="164">
                  <c:v>0.895891832499084</c:v>
                </c:pt>
                <c:pt idx="165">
                  <c:v>0.89512879990233196</c:v>
                </c:pt>
                <c:pt idx="166">
                  <c:v>0.89479306555976101</c:v>
                </c:pt>
                <c:pt idx="167">
                  <c:v>0.89424368209009897</c:v>
                </c:pt>
                <c:pt idx="168">
                  <c:v>0.89372481992430797</c:v>
                </c:pt>
                <c:pt idx="169">
                  <c:v>0.89317543645464603</c:v>
                </c:pt>
                <c:pt idx="170">
                  <c:v>0.89283970211207397</c:v>
                </c:pt>
                <c:pt idx="171">
                  <c:v>0.89232083994628197</c:v>
                </c:pt>
                <c:pt idx="172">
                  <c:v>0.89171041386887995</c:v>
                </c:pt>
                <c:pt idx="173">
                  <c:v>0.89113050909534797</c:v>
                </c:pt>
                <c:pt idx="174">
                  <c:v>0.89067268953729695</c:v>
                </c:pt>
                <c:pt idx="175">
                  <c:v>0.89012330606763501</c:v>
                </c:pt>
                <c:pt idx="176">
                  <c:v>0.88975705042119402</c:v>
                </c:pt>
                <c:pt idx="177">
                  <c:v>0.88936027347088198</c:v>
                </c:pt>
                <c:pt idx="178">
                  <c:v>0.88905506043218196</c:v>
                </c:pt>
                <c:pt idx="179">
                  <c:v>0.88862776217799999</c:v>
                </c:pt>
                <c:pt idx="180">
                  <c:v>0.88820046392381802</c:v>
                </c:pt>
                <c:pt idx="181">
                  <c:v>0.88783420827737702</c:v>
                </c:pt>
                <c:pt idx="182">
                  <c:v>0.88731534611158502</c:v>
                </c:pt>
                <c:pt idx="183">
                  <c:v>0.886857526553535</c:v>
                </c:pt>
                <c:pt idx="184">
                  <c:v>0.88627762178000202</c:v>
                </c:pt>
                <c:pt idx="185">
                  <c:v>0.88585032352582005</c:v>
                </c:pt>
                <c:pt idx="186">
                  <c:v>0.88539250396777003</c:v>
                </c:pt>
                <c:pt idx="187">
                  <c:v>0.88493468440971801</c:v>
                </c:pt>
                <c:pt idx="188">
                  <c:v>0.88438530094005496</c:v>
                </c:pt>
                <c:pt idx="189">
                  <c:v>0.88380539616652298</c:v>
                </c:pt>
                <c:pt idx="190">
                  <c:v>0.88340861921621205</c:v>
                </c:pt>
                <c:pt idx="191">
                  <c:v>0.88288975705042105</c:v>
                </c:pt>
                <c:pt idx="192">
                  <c:v>0.88230985227688996</c:v>
                </c:pt>
                <c:pt idx="193">
                  <c:v>0.88200463923818795</c:v>
                </c:pt>
                <c:pt idx="194">
                  <c:v>0.88139421316078603</c:v>
                </c:pt>
                <c:pt idx="195">
                  <c:v>0.88111952142595495</c:v>
                </c:pt>
                <c:pt idx="196">
                  <c:v>0.88066170186790405</c:v>
                </c:pt>
                <c:pt idx="197">
                  <c:v>0.88014283970211105</c:v>
                </c:pt>
                <c:pt idx="198">
                  <c:v>0.87962397753632005</c:v>
                </c:pt>
                <c:pt idx="199">
                  <c:v>0.87928824319374899</c:v>
                </c:pt>
                <c:pt idx="200">
                  <c:v>0.878708338420218</c:v>
                </c:pt>
                <c:pt idx="201">
                  <c:v>0.87825051886216499</c:v>
                </c:pt>
                <c:pt idx="202">
                  <c:v>0.87776217800024403</c:v>
                </c:pt>
                <c:pt idx="203">
                  <c:v>0.87736540104993299</c:v>
                </c:pt>
                <c:pt idx="204">
                  <c:v>0.87666341106092105</c:v>
                </c:pt>
                <c:pt idx="205">
                  <c:v>0.87599194237577804</c:v>
                </c:pt>
                <c:pt idx="206">
                  <c:v>0.87528995238676499</c:v>
                </c:pt>
                <c:pt idx="207">
                  <c:v>0.87495421804419504</c:v>
                </c:pt>
                <c:pt idx="208">
                  <c:v>0.874557441093883</c:v>
                </c:pt>
                <c:pt idx="209">
                  <c:v>0.87422170675131206</c:v>
                </c:pt>
                <c:pt idx="210">
                  <c:v>0.87379440849713097</c:v>
                </c:pt>
                <c:pt idx="211">
                  <c:v>0.87339763154682004</c:v>
                </c:pt>
                <c:pt idx="212">
                  <c:v>0.87293981198876902</c:v>
                </c:pt>
                <c:pt idx="213">
                  <c:v>0.87235990721523604</c:v>
                </c:pt>
                <c:pt idx="214">
                  <c:v>0.871810523745574</c:v>
                </c:pt>
                <c:pt idx="215">
                  <c:v>0.87107801245269101</c:v>
                </c:pt>
                <c:pt idx="216">
                  <c:v>0.87049810767916003</c:v>
                </c:pt>
                <c:pt idx="217">
                  <c:v>0.87013185203271803</c:v>
                </c:pt>
                <c:pt idx="218">
                  <c:v>0.86982663899401802</c:v>
                </c:pt>
                <c:pt idx="219">
                  <c:v>0.86930777682822602</c:v>
                </c:pt>
                <c:pt idx="220">
                  <c:v>0.86888047857404405</c:v>
                </c:pt>
                <c:pt idx="221">
                  <c:v>0.86820900988890204</c:v>
                </c:pt>
                <c:pt idx="222">
                  <c:v>0.86762910511537095</c:v>
                </c:pt>
                <c:pt idx="223">
                  <c:v>0.86738493468440903</c:v>
                </c:pt>
                <c:pt idx="224">
                  <c:v>0.86668294469539797</c:v>
                </c:pt>
                <c:pt idx="225">
                  <c:v>0.866255646441215</c:v>
                </c:pt>
                <c:pt idx="226">
                  <c:v>0.865736784275425</c:v>
                </c:pt>
                <c:pt idx="227">
                  <c:v>0.865217922109632</c:v>
                </c:pt>
                <c:pt idx="228">
                  <c:v>0.86466853863997095</c:v>
                </c:pt>
                <c:pt idx="229">
                  <c:v>0.86421071908192004</c:v>
                </c:pt>
                <c:pt idx="230">
                  <c:v>0.86378342082773796</c:v>
                </c:pt>
                <c:pt idx="231">
                  <c:v>0.86347820778903706</c:v>
                </c:pt>
                <c:pt idx="232">
                  <c:v>0.86305090953485497</c:v>
                </c:pt>
                <c:pt idx="233">
                  <c:v>0.86259308997680395</c:v>
                </c:pt>
                <c:pt idx="234">
                  <c:v>0.86219631302649202</c:v>
                </c:pt>
                <c:pt idx="235">
                  <c:v>0.86189109998779201</c:v>
                </c:pt>
                <c:pt idx="236">
                  <c:v>0.86146380173361103</c:v>
                </c:pt>
                <c:pt idx="237">
                  <c:v>0.86103650347942795</c:v>
                </c:pt>
                <c:pt idx="238">
                  <c:v>0.86036503479428705</c:v>
                </c:pt>
                <c:pt idx="239">
                  <c:v>0.85975460871688503</c:v>
                </c:pt>
                <c:pt idx="240">
                  <c:v>0.85905261872787098</c:v>
                </c:pt>
                <c:pt idx="241">
                  <c:v>0.85853375656207898</c:v>
                </c:pt>
                <c:pt idx="242">
                  <c:v>0.85795385178854899</c:v>
                </c:pt>
                <c:pt idx="243">
                  <c:v>0.85749603223049597</c:v>
                </c:pt>
                <c:pt idx="244">
                  <c:v>0.85685508484922401</c:v>
                </c:pt>
                <c:pt idx="245">
                  <c:v>0.85639726529117299</c:v>
                </c:pt>
                <c:pt idx="246">
                  <c:v>0.85581736051764101</c:v>
                </c:pt>
                <c:pt idx="247">
                  <c:v>0.85523745574411003</c:v>
                </c:pt>
                <c:pt idx="248">
                  <c:v>0.85474911488218797</c:v>
                </c:pt>
                <c:pt idx="249">
                  <c:v>0.85398608228543504</c:v>
                </c:pt>
                <c:pt idx="250">
                  <c:v>0.85365034794286399</c:v>
                </c:pt>
                <c:pt idx="251">
                  <c:v>0.85288731534611095</c:v>
                </c:pt>
                <c:pt idx="252">
                  <c:v>0.85224636796483899</c:v>
                </c:pt>
                <c:pt idx="253">
                  <c:v>0.85172750579904699</c:v>
                </c:pt>
                <c:pt idx="254">
                  <c:v>0.85108655841777503</c:v>
                </c:pt>
                <c:pt idx="255">
                  <c:v>0.85065926016359295</c:v>
                </c:pt>
                <c:pt idx="256">
                  <c:v>0.85017091930167299</c:v>
                </c:pt>
                <c:pt idx="257">
                  <c:v>0.84956049322427096</c:v>
                </c:pt>
                <c:pt idx="258">
                  <c:v>0.84904163105847896</c:v>
                </c:pt>
                <c:pt idx="259">
                  <c:v>0.84855329019655701</c:v>
                </c:pt>
                <c:pt idx="260">
                  <c:v>0.84815651324624597</c:v>
                </c:pt>
                <c:pt idx="261">
                  <c:v>0.84769869368819395</c:v>
                </c:pt>
                <c:pt idx="262">
                  <c:v>0.84739348064949405</c:v>
                </c:pt>
                <c:pt idx="263">
                  <c:v>0.84693566109144203</c:v>
                </c:pt>
                <c:pt idx="264">
                  <c:v>0.84635575631790905</c:v>
                </c:pt>
                <c:pt idx="265">
                  <c:v>0.84595897936759901</c:v>
                </c:pt>
                <c:pt idx="266">
                  <c:v>0.84562324502502695</c:v>
                </c:pt>
                <c:pt idx="267">
                  <c:v>0.84501281894762503</c:v>
                </c:pt>
                <c:pt idx="268">
                  <c:v>0.84437187156635296</c:v>
                </c:pt>
                <c:pt idx="269">
                  <c:v>0.84357831766573099</c:v>
                </c:pt>
                <c:pt idx="270">
                  <c:v>0.84308997680381004</c:v>
                </c:pt>
                <c:pt idx="271">
                  <c:v>0.84266267854962795</c:v>
                </c:pt>
                <c:pt idx="272">
                  <c:v>0.84205225247222504</c:v>
                </c:pt>
                <c:pt idx="273">
                  <c:v>0.84168599682578404</c:v>
                </c:pt>
                <c:pt idx="274">
                  <c:v>0.84122817726773302</c:v>
                </c:pt>
                <c:pt idx="275">
                  <c:v>0.84073983640581096</c:v>
                </c:pt>
                <c:pt idx="276">
                  <c:v>0.84028201684776005</c:v>
                </c:pt>
                <c:pt idx="277">
                  <c:v>0.83970211207422696</c:v>
                </c:pt>
                <c:pt idx="278">
                  <c:v>0.83930533512391603</c:v>
                </c:pt>
                <c:pt idx="279">
                  <c:v>0.83881699426199396</c:v>
                </c:pt>
                <c:pt idx="280">
                  <c:v>0.83814552557685196</c:v>
                </c:pt>
                <c:pt idx="281">
                  <c:v>0.83738249298010003</c:v>
                </c:pt>
                <c:pt idx="282">
                  <c:v>0.83680258820656805</c:v>
                </c:pt>
                <c:pt idx="283">
                  <c:v>0.83643633256012695</c:v>
                </c:pt>
                <c:pt idx="284">
                  <c:v>0.83582590648272503</c:v>
                </c:pt>
                <c:pt idx="285">
                  <c:v>0.83536808692467401</c:v>
                </c:pt>
                <c:pt idx="286">
                  <c:v>0.83469661823953101</c:v>
                </c:pt>
                <c:pt idx="287">
                  <c:v>0.83411671346600003</c:v>
                </c:pt>
                <c:pt idx="288">
                  <c:v>0.83381150042729901</c:v>
                </c:pt>
                <c:pt idx="289">
                  <c:v>0.83344524478085702</c:v>
                </c:pt>
                <c:pt idx="290">
                  <c:v>0.83283481870345499</c:v>
                </c:pt>
                <c:pt idx="291">
                  <c:v>0.832468563057014</c:v>
                </c:pt>
                <c:pt idx="292">
                  <c:v>0.83198022219509205</c:v>
                </c:pt>
                <c:pt idx="293">
                  <c:v>0.83127823220607899</c:v>
                </c:pt>
                <c:pt idx="294">
                  <c:v>0.83078989134415804</c:v>
                </c:pt>
                <c:pt idx="295">
                  <c:v>0.83027102917836604</c:v>
                </c:pt>
                <c:pt idx="296">
                  <c:v>0.829874252228055</c:v>
                </c:pt>
                <c:pt idx="297">
                  <c:v>0.829507996581614</c:v>
                </c:pt>
                <c:pt idx="298">
                  <c:v>0.82892809180808202</c:v>
                </c:pt>
                <c:pt idx="299">
                  <c:v>0.82825662312294002</c:v>
                </c:pt>
                <c:pt idx="300">
                  <c:v>0.82761567574166695</c:v>
                </c:pt>
                <c:pt idx="301">
                  <c:v>0.82709681357587606</c:v>
                </c:pt>
                <c:pt idx="302">
                  <c:v>0.82660847271395499</c:v>
                </c:pt>
                <c:pt idx="303">
                  <c:v>0.82615065315590297</c:v>
                </c:pt>
                <c:pt idx="304">
                  <c:v>0.82560126968624203</c:v>
                </c:pt>
                <c:pt idx="305">
                  <c:v>0.82508240752044903</c:v>
                </c:pt>
                <c:pt idx="306">
                  <c:v>0.82434989622756705</c:v>
                </c:pt>
                <c:pt idx="307">
                  <c:v>0.82398364058112505</c:v>
                </c:pt>
                <c:pt idx="308">
                  <c:v>0.82349529971920399</c:v>
                </c:pt>
                <c:pt idx="309">
                  <c:v>0.82303748016115197</c:v>
                </c:pt>
                <c:pt idx="310">
                  <c:v>0.82267122451471097</c:v>
                </c:pt>
                <c:pt idx="311">
                  <c:v>0.82187767061408901</c:v>
                </c:pt>
                <c:pt idx="312">
                  <c:v>0.82138932975216705</c:v>
                </c:pt>
                <c:pt idx="313">
                  <c:v>0.82083994628250501</c:v>
                </c:pt>
                <c:pt idx="314">
                  <c:v>0.82038212672445299</c:v>
                </c:pt>
                <c:pt idx="315">
                  <c:v>0.81992430716640197</c:v>
                </c:pt>
                <c:pt idx="316">
                  <c:v>0.81946648760834995</c:v>
                </c:pt>
                <c:pt idx="317">
                  <c:v>0.81906971065803902</c:v>
                </c:pt>
                <c:pt idx="318">
                  <c:v>0.81855084849224702</c:v>
                </c:pt>
                <c:pt idx="319">
                  <c:v>0.81812355023806504</c:v>
                </c:pt>
                <c:pt idx="320">
                  <c:v>0.817726773287755</c:v>
                </c:pt>
                <c:pt idx="321">
                  <c:v>0.81732999633744297</c:v>
                </c:pt>
                <c:pt idx="322">
                  <c:v>0.81662800634843102</c:v>
                </c:pt>
                <c:pt idx="323">
                  <c:v>0.81595653766328902</c:v>
                </c:pt>
                <c:pt idx="324">
                  <c:v>0.815498718105237</c:v>
                </c:pt>
                <c:pt idx="325">
                  <c:v>0.81482724942009399</c:v>
                </c:pt>
                <c:pt idx="326">
                  <c:v>0.81421682334269296</c:v>
                </c:pt>
                <c:pt idx="327">
                  <c:v>0.81372848248077201</c:v>
                </c:pt>
                <c:pt idx="328">
                  <c:v>0.81324014161885005</c:v>
                </c:pt>
                <c:pt idx="329">
                  <c:v>0.81278232206079903</c:v>
                </c:pt>
                <c:pt idx="330">
                  <c:v>0.81241606641435704</c:v>
                </c:pt>
                <c:pt idx="331">
                  <c:v>0.81177511903308497</c:v>
                </c:pt>
                <c:pt idx="332">
                  <c:v>0.81143938469051402</c:v>
                </c:pt>
                <c:pt idx="333">
                  <c:v>0.81089000122085297</c:v>
                </c:pt>
                <c:pt idx="334">
                  <c:v>0.810462702966671</c:v>
                </c:pt>
                <c:pt idx="335">
                  <c:v>0.809943840800878</c:v>
                </c:pt>
                <c:pt idx="336">
                  <c:v>0.80951654254669803</c:v>
                </c:pt>
                <c:pt idx="337">
                  <c:v>0.80899768038090503</c:v>
                </c:pt>
                <c:pt idx="338">
                  <c:v>0.80857038212672405</c:v>
                </c:pt>
                <c:pt idx="339">
                  <c:v>0.80832621169576402</c:v>
                </c:pt>
                <c:pt idx="340">
                  <c:v>0.807868392137711</c:v>
                </c:pt>
                <c:pt idx="341">
                  <c:v>0.80731900866805095</c:v>
                </c:pt>
                <c:pt idx="342">
                  <c:v>0.80667806128677699</c:v>
                </c:pt>
                <c:pt idx="343">
                  <c:v>0.80618972042485704</c:v>
                </c:pt>
                <c:pt idx="344">
                  <c:v>0.80585398608228498</c:v>
                </c:pt>
                <c:pt idx="345">
                  <c:v>0.805426687828104</c:v>
                </c:pt>
                <c:pt idx="346">
                  <c:v>0.80499938957392303</c:v>
                </c:pt>
                <c:pt idx="347">
                  <c:v>0.80445000610426098</c:v>
                </c:pt>
                <c:pt idx="348">
                  <c:v>0.80408375045781999</c:v>
                </c:pt>
                <c:pt idx="349">
                  <c:v>0.80356488829202699</c:v>
                </c:pt>
                <c:pt idx="350">
                  <c:v>0.80316811134171595</c:v>
                </c:pt>
                <c:pt idx="351">
                  <c:v>0.80274081308753498</c:v>
                </c:pt>
                <c:pt idx="352">
                  <c:v>0.80188621657917203</c:v>
                </c:pt>
                <c:pt idx="353">
                  <c:v>0.80139787571724996</c:v>
                </c:pt>
                <c:pt idx="354">
                  <c:v>0.80097057746306799</c:v>
                </c:pt>
                <c:pt idx="355">
                  <c:v>0.80051275790501697</c:v>
                </c:pt>
                <c:pt idx="356">
                  <c:v>0.80005493834696595</c:v>
                </c:pt>
                <c:pt idx="357">
                  <c:v>0.79950555487730401</c:v>
                </c:pt>
                <c:pt idx="358">
                  <c:v>0.79874252228055198</c:v>
                </c:pt>
                <c:pt idx="359">
                  <c:v>0.79834574533024005</c:v>
                </c:pt>
                <c:pt idx="360">
                  <c:v>0.79785740446831799</c:v>
                </c:pt>
                <c:pt idx="361">
                  <c:v>0.79739958491026797</c:v>
                </c:pt>
                <c:pt idx="362">
                  <c:v>0.79706385056769602</c:v>
                </c:pt>
                <c:pt idx="363">
                  <c:v>0.79654498840190402</c:v>
                </c:pt>
                <c:pt idx="364">
                  <c:v>0.79587351971676201</c:v>
                </c:pt>
                <c:pt idx="365">
                  <c:v>0.79526309363935999</c:v>
                </c:pt>
                <c:pt idx="366">
                  <c:v>0.79474423147356899</c:v>
                </c:pt>
                <c:pt idx="367">
                  <c:v>0.79431693321938801</c:v>
                </c:pt>
                <c:pt idx="368">
                  <c:v>0.79395067757294502</c:v>
                </c:pt>
                <c:pt idx="369">
                  <c:v>0.793645464534245</c:v>
                </c:pt>
                <c:pt idx="370">
                  <c:v>0.79324868758393297</c:v>
                </c:pt>
                <c:pt idx="371">
                  <c:v>0.79294347454523295</c:v>
                </c:pt>
                <c:pt idx="372">
                  <c:v>0.79254669759492202</c:v>
                </c:pt>
                <c:pt idx="373">
                  <c:v>0.79205835673299996</c:v>
                </c:pt>
                <c:pt idx="374">
                  <c:v>0.79163105847881798</c:v>
                </c:pt>
                <c:pt idx="375">
                  <c:v>0.79138688804785795</c:v>
                </c:pt>
                <c:pt idx="376">
                  <c:v>0.79111219631302598</c:v>
                </c:pt>
                <c:pt idx="377">
                  <c:v>0.79083750457819602</c:v>
                </c:pt>
                <c:pt idx="378">
                  <c:v>0.79047124893175402</c:v>
                </c:pt>
                <c:pt idx="379">
                  <c:v>0.79016603589305301</c:v>
                </c:pt>
                <c:pt idx="380">
                  <c:v>0.789860822854353</c:v>
                </c:pt>
                <c:pt idx="381">
                  <c:v>0.78943352460017202</c:v>
                </c:pt>
                <c:pt idx="382">
                  <c:v>0.78909779025759996</c:v>
                </c:pt>
                <c:pt idx="383">
                  <c:v>0.78848736418019805</c:v>
                </c:pt>
                <c:pt idx="384">
                  <c:v>0.78806006592601596</c:v>
                </c:pt>
                <c:pt idx="385">
                  <c:v>0.78751068245635403</c:v>
                </c:pt>
                <c:pt idx="386">
                  <c:v>0.786900256378953</c:v>
                </c:pt>
                <c:pt idx="387">
                  <c:v>0.78653400073251101</c:v>
                </c:pt>
                <c:pt idx="388">
                  <c:v>0.78622878769380999</c:v>
                </c:pt>
                <c:pt idx="389">
                  <c:v>0.78561836161640797</c:v>
                </c:pt>
                <c:pt idx="390">
                  <c:v>0.78528262727383702</c:v>
                </c:pt>
                <c:pt idx="391">
                  <c:v>0.78494689293126596</c:v>
                </c:pt>
                <c:pt idx="392">
                  <c:v>0.78458063728482497</c:v>
                </c:pt>
                <c:pt idx="393">
                  <c:v>0.78406177511903297</c:v>
                </c:pt>
                <c:pt idx="394">
                  <c:v>0.78369551947259097</c:v>
                </c:pt>
                <c:pt idx="395">
                  <c:v>0.78326822121841</c:v>
                </c:pt>
                <c:pt idx="396">
                  <c:v>0.78302405078744897</c:v>
                </c:pt>
                <c:pt idx="397">
                  <c:v>0.78250518862165797</c:v>
                </c:pt>
                <c:pt idx="398">
                  <c:v>0.78207789036747699</c:v>
                </c:pt>
                <c:pt idx="399">
                  <c:v>0.78168111341716495</c:v>
                </c:pt>
                <c:pt idx="400">
                  <c:v>0.78140642168233398</c:v>
                </c:pt>
                <c:pt idx="401">
                  <c:v>0.78104016603589299</c:v>
                </c:pt>
                <c:pt idx="402">
                  <c:v>0.78061286778171202</c:v>
                </c:pt>
                <c:pt idx="403">
                  <c:v>0.77991087779269896</c:v>
                </c:pt>
                <c:pt idx="404">
                  <c:v>0.77936149432303703</c:v>
                </c:pt>
                <c:pt idx="405">
                  <c:v>0.77908680258820595</c:v>
                </c:pt>
                <c:pt idx="406">
                  <c:v>0.77869002563789602</c:v>
                </c:pt>
                <c:pt idx="407">
                  <c:v>0.77826272738371405</c:v>
                </c:pt>
                <c:pt idx="408">
                  <c:v>0.77783542912953296</c:v>
                </c:pt>
                <c:pt idx="409">
                  <c:v>0.77737760957148105</c:v>
                </c:pt>
                <c:pt idx="410">
                  <c:v>0.77710291783664898</c:v>
                </c:pt>
                <c:pt idx="411">
                  <c:v>0.77658405567085798</c:v>
                </c:pt>
                <c:pt idx="412">
                  <c:v>0.77600415089732599</c:v>
                </c:pt>
                <c:pt idx="413">
                  <c:v>0.77566841655475505</c:v>
                </c:pt>
                <c:pt idx="414">
                  <c:v>0.77530216090831405</c:v>
                </c:pt>
                <c:pt idx="415">
                  <c:v>0.77475277743865201</c:v>
                </c:pt>
                <c:pt idx="416">
                  <c:v>0.77426443657673105</c:v>
                </c:pt>
                <c:pt idx="417">
                  <c:v>0.77395922353803004</c:v>
                </c:pt>
                <c:pt idx="418">
                  <c:v>0.77365401049932903</c:v>
                </c:pt>
                <c:pt idx="419">
                  <c:v>0.77322671224514605</c:v>
                </c:pt>
                <c:pt idx="420">
                  <c:v>0.77273837138322599</c:v>
                </c:pt>
                <c:pt idx="421">
                  <c:v>0.77228055182517397</c:v>
                </c:pt>
                <c:pt idx="422">
                  <c:v>0.77167012574777205</c:v>
                </c:pt>
                <c:pt idx="423">
                  <c:v>0.77118178488584999</c:v>
                </c:pt>
                <c:pt idx="424">
                  <c:v>0.77066292272005898</c:v>
                </c:pt>
                <c:pt idx="425">
                  <c:v>0.77005249664265596</c:v>
                </c:pt>
                <c:pt idx="426">
                  <c:v>0.769564155780735</c:v>
                </c:pt>
                <c:pt idx="427">
                  <c:v>0.76910633622268398</c:v>
                </c:pt>
                <c:pt idx="428">
                  <c:v>0.76864851666463196</c:v>
                </c:pt>
                <c:pt idx="429">
                  <c:v>0.76806861189109998</c:v>
                </c:pt>
                <c:pt idx="430">
                  <c:v>0.76776339885239897</c:v>
                </c:pt>
                <c:pt idx="431">
                  <c:v>0.76730557929434695</c:v>
                </c:pt>
                <c:pt idx="432">
                  <c:v>0.766817238432425</c:v>
                </c:pt>
                <c:pt idx="433">
                  <c:v>0.76638994017824402</c:v>
                </c:pt>
                <c:pt idx="434">
                  <c:v>0.76605420583567396</c:v>
                </c:pt>
                <c:pt idx="435">
                  <c:v>0.76556586497375201</c:v>
                </c:pt>
                <c:pt idx="436">
                  <c:v>0.76526065193505</c:v>
                </c:pt>
                <c:pt idx="437">
                  <c:v>0.76461970455377903</c:v>
                </c:pt>
                <c:pt idx="438">
                  <c:v>0.76416188499572701</c:v>
                </c:pt>
                <c:pt idx="439">
                  <c:v>0.763856671957026</c:v>
                </c:pt>
                <c:pt idx="440">
                  <c:v>0.76352093761445505</c:v>
                </c:pt>
                <c:pt idx="441">
                  <c:v>0.76309363936027297</c:v>
                </c:pt>
                <c:pt idx="442">
                  <c:v>0.76272738371383197</c:v>
                </c:pt>
                <c:pt idx="443">
                  <c:v>0.76245269197900101</c:v>
                </c:pt>
                <c:pt idx="444">
                  <c:v>0.76199487242094999</c:v>
                </c:pt>
                <c:pt idx="445">
                  <c:v>0.76156757416676901</c:v>
                </c:pt>
                <c:pt idx="446">
                  <c:v>0.76107923330484695</c:v>
                </c:pt>
                <c:pt idx="447">
                  <c:v>0.76071297765840495</c:v>
                </c:pt>
                <c:pt idx="448">
                  <c:v>0.76037724331583401</c:v>
                </c:pt>
                <c:pt idx="449">
                  <c:v>0.76001098766939301</c:v>
                </c:pt>
                <c:pt idx="450">
                  <c:v>0.75961421071908197</c:v>
                </c:pt>
                <c:pt idx="451">
                  <c:v>0.75906482724942004</c:v>
                </c:pt>
                <c:pt idx="452">
                  <c:v>0.75860700769136902</c:v>
                </c:pt>
                <c:pt idx="453">
                  <c:v>0.75836283726040798</c:v>
                </c:pt>
                <c:pt idx="454">
                  <c:v>0.75796606031009695</c:v>
                </c:pt>
                <c:pt idx="455">
                  <c:v>0.75741667684043501</c:v>
                </c:pt>
                <c:pt idx="456">
                  <c:v>0.75695885728238299</c:v>
                </c:pt>
                <c:pt idx="457">
                  <c:v>0.756745208155293</c:v>
                </c:pt>
                <c:pt idx="458">
                  <c:v>0.75637895250885201</c:v>
                </c:pt>
                <c:pt idx="459">
                  <c:v>0.75613478207789098</c:v>
                </c:pt>
                <c:pt idx="460">
                  <c:v>0.75589061164692894</c:v>
                </c:pt>
                <c:pt idx="461">
                  <c:v>0.75531070687339696</c:v>
                </c:pt>
                <c:pt idx="462">
                  <c:v>0.75470028079599505</c:v>
                </c:pt>
                <c:pt idx="463">
                  <c:v>0.75439506775729503</c:v>
                </c:pt>
                <c:pt idx="464">
                  <c:v>0.75372359907215303</c:v>
                </c:pt>
                <c:pt idx="465">
                  <c:v>0.75335734342571203</c:v>
                </c:pt>
                <c:pt idx="466">
                  <c:v>0.75289952386766001</c:v>
                </c:pt>
                <c:pt idx="467">
                  <c:v>0.75265535343669798</c:v>
                </c:pt>
                <c:pt idx="468">
                  <c:v>0.75222805518251701</c:v>
                </c:pt>
                <c:pt idx="469">
                  <c:v>0.75186179953607601</c:v>
                </c:pt>
                <c:pt idx="470">
                  <c:v>0.75140397997802399</c:v>
                </c:pt>
                <c:pt idx="471">
                  <c:v>0.751037724331584</c:v>
                </c:pt>
                <c:pt idx="472">
                  <c:v>0.75054938346966205</c:v>
                </c:pt>
                <c:pt idx="473">
                  <c:v>0.74987791478451904</c:v>
                </c:pt>
                <c:pt idx="474">
                  <c:v>0.74932853131485799</c:v>
                </c:pt>
                <c:pt idx="475">
                  <c:v>0.74853497741423602</c:v>
                </c:pt>
                <c:pt idx="476">
                  <c:v>0.74829080698327399</c:v>
                </c:pt>
                <c:pt idx="477">
                  <c:v>0.74798559394457298</c:v>
                </c:pt>
                <c:pt idx="478">
                  <c:v>0.74752777438652196</c:v>
                </c:pt>
                <c:pt idx="479">
                  <c:v>0.74706995482847005</c:v>
                </c:pt>
                <c:pt idx="480">
                  <c:v>0.74676474178976904</c:v>
                </c:pt>
                <c:pt idx="481">
                  <c:v>0.74639848614332804</c:v>
                </c:pt>
                <c:pt idx="482">
                  <c:v>0.74609327310462703</c:v>
                </c:pt>
                <c:pt idx="483">
                  <c:v>0.74575753876205597</c:v>
                </c:pt>
                <c:pt idx="484">
                  <c:v>0.74545232572335496</c:v>
                </c:pt>
                <c:pt idx="485">
                  <c:v>0.74511659138078301</c:v>
                </c:pt>
                <c:pt idx="486">
                  <c:v>0.74487242094982298</c:v>
                </c:pt>
                <c:pt idx="487">
                  <c:v>0.74450616530338098</c:v>
                </c:pt>
                <c:pt idx="488">
                  <c:v>0.74407886704920001</c:v>
                </c:pt>
                <c:pt idx="489">
                  <c:v>0.743773654010499</c:v>
                </c:pt>
                <c:pt idx="490">
                  <c:v>0.74331583445244698</c:v>
                </c:pt>
                <c:pt idx="491">
                  <c:v>0.74304114271761701</c:v>
                </c:pt>
                <c:pt idx="492">
                  <c:v>0.742735929678916</c:v>
                </c:pt>
                <c:pt idx="493">
                  <c:v>0.74215602490538302</c:v>
                </c:pt>
                <c:pt idx="494">
                  <c:v>0.741850811866682</c:v>
                </c:pt>
                <c:pt idx="495">
                  <c:v>0.74151507752411205</c:v>
                </c:pt>
                <c:pt idx="496">
                  <c:v>0.74114882187766995</c:v>
                </c:pt>
                <c:pt idx="497">
                  <c:v>0.74096569405445001</c:v>
                </c:pt>
                <c:pt idx="498">
                  <c:v>0.74050787449639799</c:v>
                </c:pt>
                <c:pt idx="499">
                  <c:v>0.73998901233060699</c:v>
                </c:pt>
                <c:pt idx="500">
                  <c:v>0.73974484189964596</c:v>
                </c:pt>
                <c:pt idx="501">
                  <c:v>0.73916493712611397</c:v>
                </c:pt>
                <c:pt idx="502">
                  <c:v>0.73870711756806295</c:v>
                </c:pt>
                <c:pt idx="503">
                  <c:v>0.73843242583323199</c:v>
                </c:pt>
                <c:pt idx="504">
                  <c:v>0.73803564888291995</c:v>
                </c:pt>
                <c:pt idx="505">
                  <c:v>0.73748626541325801</c:v>
                </c:pt>
                <c:pt idx="506">
                  <c:v>0.73699792455133695</c:v>
                </c:pt>
                <c:pt idx="507">
                  <c:v>0.73654010499328604</c:v>
                </c:pt>
                <c:pt idx="508">
                  <c:v>0.73611280673910395</c:v>
                </c:pt>
                <c:pt idx="509">
                  <c:v>0.73571602978879302</c:v>
                </c:pt>
                <c:pt idx="510">
                  <c:v>0.73519716762300102</c:v>
                </c:pt>
                <c:pt idx="511">
                  <c:v>0.734739348064949</c:v>
                </c:pt>
                <c:pt idx="512">
                  <c:v>0.73440361372237795</c:v>
                </c:pt>
                <c:pt idx="513">
                  <c:v>0.73403735807593595</c:v>
                </c:pt>
                <c:pt idx="514">
                  <c:v>0.733701623733366</c:v>
                </c:pt>
                <c:pt idx="515">
                  <c:v>0.73330484678305496</c:v>
                </c:pt>
                <c:pt idx="516">
                  <c:v>0.73306067635209304</c:v>
                </c:pt>
                <c:pt idx="517">
                  <c:v>0.73254181418630204</c:v>
                </c:pt>
                <c:pt idx="518">
                  <c:v>0.73220607984373098</c:v>
                </c:pt>
                <c:pt idx="519">
                  <c:v>0.73193138810890002</c:v>
                </c:pt>
                <c:pt idx="520">
                  <c:v>0.73138200463923797</c:v>
                </c:pt>
                <c:pt idx="521">
                  <c:v>0.73083262116957604</c:v>
                </c:pt>
                <c:pt idx="522">
                  <c:v>0.73055792943474496</c:v>
                </c:pt>
                <c:pt idx="523">
                  <c:v>0.72994750335734304</c:v>
                </c:pt>
                <c:pt idx="524">
                  <c:v>0.72967281162251196</c:v>
                </c:pt>
                <c:pt idx="525">
                  <c:v>0.72930655597607097</c:v>
                </c:pt>
                <c:pt idx="526">
                  <c:v>0.72878769381027997</c:v>
                </c:pt>
                <c:pt idx="527">
                  <c:v>0.72842143816383798</c:v>
                </c:pt>
                <c:pt idx="528">
                  <c:v>0.72796361860578696</c:v>
                </c:pt>
                <c:pt idx="529">
                  <c:v>0.72768892687095499</c:v>
                </c:pt>
                <c:pt idx="530">
                  <c:v>0.72735319252838504</c:v>
                </c:pt>
                <c:pt idx="531">
                  <c:v>0.72683433036259304</c:v>
                </c:pt>
                <c:pt idx="532">
                  <c:v>0.72649859602002098</c:v>
                </c:pt>
                <c:pt idx="533">
                  <c:v>0.72613234037357999</c:v>
                </c:pt>
                <c:pt idx="534">
                  <c:v>0.72582712733487897</c:v>
                </c:pt>
                <c:pt idx="535">
                  <c:v>0.72546087168843898</c:v>
                </c:pt>
                <c:pt idx="536">
                  <c:v>0.72506409473812705</c:v>
                </c:pt>
                <c:pt idx="537">
                  <c:v>0.72478940300329697</c:v>
                </c:pt>
                <c:pt idx="538">
                  <c:v>0.724362104749115</c:v>
                </c:pt>
                <c:pt idx="539">
                  <c:v>0.72411793431815397</c:v>
                </c:pt>
                <c:pt idx="540">
                  <c:v>0.72378219997558302</c:v>
                </c:pt>
                <c:pt idx="541">
                  <c:v>0.72317177389818099</c:v>
                </c:pt>
                <c:pt idx="542">
                  <c:v>0.72292760346721996</c:v>
                </c:pt>
                <c:pt idx="543">
                  <c:v>0.72262239042851895</c:v>
                </c:pt>
                <c:pt idx="544">
                  <c:v>0.722286656085947</c:v>
                </c:pt>
                <c:pt idx="545">
                  <c:v>0.72195092174337705</c:v>
                </c:pt>
                <c:pt idx="546">
                  <c:v>0.72161518740080499</c:v>
                </c:pt>
                <c:pt idx="547">
                  <c:v>0.72127945305823404</c:v>
                </c:pt>
                <c:pt idx="548">
                  <c:v>0.72100476132340396</c:v>
                </c:pt>
                <c:pt idx="549">
                  <c:v>0.72076059089244304</c:v>
                </c:pt>
                <c:pt idx="550">
                  <c:v>0.72042485654987098</c:v>
                </c:pt>
                <c:pt idx="551">
                  <c:v>0.72008912220730104</c:v>
                </c:pt>
                <c:pt idx="552">
                  <c:v>0.719692345256989</c:v>
                </c:pt>
                <c:pt idx="553">
                  <c:v>0.719326089610548</c:v>
                </c:pt>
                <c:pt idx="554">
                  <c:v>0.71892931266023696</c:v>
                </c:pt>
                <c:pt idx="555">
                  <c:v>0.71844097179831501</c:v>
                </c:pt>
                <c:pt idx="556">
                  <c:v>0.71822732267122402</c:v>
                </c:pt>
                <c:pt idx="557">
                  <c:v>0.71801367354413403</c:v>
                </c:pt>
                <c:pt idx="558">
                  <c:v>0.71764741789769204</c:v>
                </c:pt>
                <c:pt idx="559">
                  <c:v>0.71734220485899103</c:v>
                </c:pt>
                <c:pt idx="560">
                  <c:v>0.71685386399706996</c:v>
                </c:pt>
                <c:pt idx="561">
                  <c:v>0.71654865095836895</c:v>
                </c:pt>
                <c:pt idx="562">
                  <c:v>0.71618239531192796</c:v>
                </c:pt>
                <c:pt idx="563">
                  <c:v>0.71575509705774698</c:v>
                </c:pt>
                <c:pt idx="564">
                  <c:v>0.71529727749969396</c:v>
                </c:pt>
                <c:pt idx="565">
                  <c:v>0.71486997924551399</c:v>
                </c:pt>
                <c:pt idx="566">
                  <c:v>0.71441215968746197</c:v>
                </c:pt>
                <c:pt idx="567">
                  <c:v>0.71401538273715004</c:v>
                </c:pt>
                <c:pt idx="568">
                  <c:v>0.71374069100231996</c:v>
                </c:pt>
                <c:pt idx="569">
                  <c:v>0.71340495665974801</c:v>
                </c:pt>
                <c:pt idx="570">
                  <c:v>0.71313026492491705</c:v>
                </c:pt>
                <c:pt idx="571">
                  <c:v>0.71270296667073596</c:v>
                </c:pt>
                <c:pt idx="572">
                  <c:v>0.71242827493590499</c:v>
                </c:pt>
                <c:pt idx="573">
                  <c:v>0.71203149798559395</c:v>
                </c:pt>
                <c:pt idx="574">
                  <c:v>0.71166524233915296</c:v>
                </c:pt>
                <c:pt idx="575">
                  <c:v>0.71120742278110105</c:v>
                </c:pt>
                <c:pt idx="576">
                  <c:v>0.71078012452691997</c:v>
                </c:pt>
                <c:pt idx="577">
                  <c:v>0.71026126236112697</c:v>
                </c:pt>
                <c:pt idx="578">
                  <c:v>0.71007813453790802</c:v>
                </c:pt>
                <c:pt idx="579">
                  <c:v>0.70952875106824598</c:v>
                </c:pt>
                <c:pt idx="580">
                  <c:v>0.70931510194115499</c:v>
                </c:pt>
                <c:pt idx="581">
                  <c:v>0.70876571847149294</c:v>
                </c:pt>
                <c:pt idx="582">
                  <c:v>0.70836894152118102</c:v>
                </c:pt>
                <c:pt idx="583">
                  <c:v>0.70800268587474002</c:v>
                </c:pt>
                <c:pt idx="584">
                  <c:v>0.707544866316689</c:v>
                </c:pt>
                <c:pt idx="585">
                  <c:v>0.70711756806250803</c:v>
                </c:pt>
                <c:pt idx="586">
                  <c:v>0.70672079111219699</c:v>
                </c:pt>
                <c:pt idx="587">
                  <c:v>0.70647662068123596</c:v>
                </c:pt>
                <c:pt idx="588">
                  <c:v>0.70626297155414497</c:v>
                </c:pt>
                <c:pt idx="589">
                  <c:v>0.70595775851544296</c:v>
                </c:pt>
                <c:pt idx="590">
                  <c:v>0.70543889634965196</c:v>
                </c:pt>
                <c:pt idx="591">
                  <c:v>0.70513368331095105</c:v>
                </c:pt>
                <c:pt idx="592">
                  <c:v>0.70479794896837999</c:v>
                </c:pt>
                <c:pt idx="593">
                  <c:v>0.70430960810645804</c:v>
                </c:pt>
                <c:pt idx="594">
                  <c:v>0.70394335246001705</c:v>
                </c:pt>
                <c:pt idx="595">
                  <c:v>0.70369918202905601</c:v>
                </c:pt>
                <c:pt idx="596">
                  <c:v>0.703393968990356</c:v>
                </c:pt>
                <c:pt idx="597">
                  <c:v>0.70293614943230298</c:v>
                </c:pt>
                <c:pt idx="598">
                  <c:v>0.70260041508973303</c:v>
                </c:pt>
                <c:pt idx="599">
                  <c:v>0.702356244658771</c:v>
                </c:pt>
                <c:pt idx="600">
                  <c:v>0.70205103162007099</c:v>
                </c:pt>
                <c:pt idx="601">
                  <c:v>0.70159321206201897</c:v>
                </c:pt>
                <c:pt idx="602">
                  <c:v>0.70113539250396695</c:v>
                </c:pt>
                <c:pt idx="603">
                  <c:v>0.70083017946526704</c:v>
                </c:pt>
                <c:pt idx="604">
                  <c:v>0.70009766817238395</c:v>
                </c:pt>
                <c:pt idx="605">
                  <c:v>0.69970089122207302</c:v>
                </c:pt>
                <c:pt idx="606">
                  <c:v>0.69936515687950096</c:v>
                </c:pt>
                <c:pt idx="607">
                  <c:v>0.69893785862531999</c:v>
                </c:pt>
                <c:pt idx="608">
                  <c:v>0.69848003906726897</c:v>
                </c:pt>
                <c:pt idx="609">
                  <c:v>0.69790013429373698</c:v>
                </c:pt>
                <c:pt idx="610">
                  <c:v>0.69744231473568497</c:v>
                </c:pt>
                <c:pt idx="611">
                  <c:v>0.69695397387376401</c:v>
                </c:pt>
                <c:pt idx="612">
                  <c:v>0.696648760835063</c:v>
                </c:pt>
                <c:pt idx="613">
                  <c:v>0.69609937736539995</c:v>
                </c:pt>
                <c:pt idx="614">
                  <c:v>0.69558051519960895</c:v>
                </c:pt>
                <c:pt idx="615">
                  <c:v>0.69515321694542798</c:v>
                </c:pt>
                <c:pt idx="616">
                  <c:v>0.694725918691247</c:v>
                </c:pt>
                <c:pt idx="617">
                  <c:v>0.69432914174093596</c:v>
                </c:pt>
                <c:pt idx="618">
                  <c:v>0.69387132218288305</c:v>
                </c:pt>
                <c:pt idx="619">
                  <c:v>0.69341350262483203</c:v>
                </c:pt>
                <c:pt idx="620">
                  <c:v>0.69295568306678001</c:v>
                </c:pt>
                <c:pt idx="621">
                  <c:v>0.69258942742033902</c:v>
                </c:pt>
                <c:pt idx="622">
                  <c:v>0.69240629959711797</c:v>
                </c:pt>
                <c:pt idx="623">
                  <c:v>0.69191795873519701</c:v>
                </c:pt>
                <c:pt idx="624">
                  <c:v>0.69164326700036605</c:v>
                </c:pt>
                <c:pt idx="625">
                  <c:v>0.69115492613844498</c:v>
                </c:pt>
                <c:pt idx="626">
                  <c:v>0.69072762788426301</c:v>
                </c:pt>
                <c:pt idx="627">
                  <c:v>0.69048345745330297</c:v>
                </c:pt>
                <c:pt idx="628">
                  <c:v>0.69011720180686098</c:v>
                </c:pt>
                <c:pt idx="629">
                  <c:v>0.68987303137589995</c:v>
                </c:pt>
                <c:pt idx="630">
                  <c:v>0.68956781833720004</c:v>
                </c:pt>
                <c:pt idx="631">
                  <c:v>0.68917104138688801</c:v>
                </c:pt>
                <c:pt idx="632">
                  <c:v>0.68874374313270703</c:v>
                </c:pt>
                <c:pt idx="633">
                  <c:v>0.68819435966304499</c:v>
                </c:pt>
                <c:pt idx="634">
                  <c:v>0.68776706140886401</c:v>
                </c:pt>
                <c:pt idx="635">
                  <c:v>0.687461848370162</c:v>
                </c:pt>
                <c:pt idx="636">
                  <c:v>0.68721767793920097</c:v>
                </c:pt>
                <c:pt idx="637">
                  <c:v>0.68669881577340997</c:v>
                </c:pt>
                <c:pt idx="638">
                  <c:v>0.68633256012696897</c:v>
                </c:pt>
                <c:pt idx="639">
                  <c:v>0.68596630448052698</c:v>
                </c:pt>
                <c:pt idx="640">
                  <c:v>0.68563057013795603</c:v>
                </c:pt>
                <c:pt idx="641">
                  <c:v>0.68532535709925502</c:v>
                </c:pt>
                <c:pt idx="642">
                  <c:v>0.68492858014894298</c:v>
                </c:pt>
                <c:pt idx="643">
                  <c:v>0.68480649493346402</c:v>
                </c:pt>
                <c:pt idx="644">
                  <c:v>0.68444023928702202</c:v>
                </c:pt>
                <c:pt idx="645">
                  <c:v>0.68401294103284105</c:v>
                </c:pt>
                <c:pt idx="646">
                  <c:v>0.68334147234769904</c:v>
                </c:pt>
                <c:pt idx="647">
                  <c:v>0.68303625930899803</c:v>
                </c:pt>
                <c:pt idx="648">
                  <c:v>0.68276156757416595</c:v>
                </c:pt>
                <c:pt idx="649">
                  <c:v>0.68230374801611504</c:v>
                </c:pt>
                <c:pt idx="650">
                  <c:v>0.68178488585032304</c:v>
                </c:pt>
                <c:pt idx="651">
                  <c:v>0.68144915150775198</c:v>
                </c:pt>
                <c:pt idx="652">
                  <c:v>0.68102185325357101</c:v>
                </c:pt>
                <c:pt idx="653">
                  <c:v>0.68059455499939003</c:v>
                </c:pt>
                <c:pt idx="654">
                  <c:v>0.68016725674520795</c:v>
                </c:pt>
                <c:pt idx="655">
                  <c:v>0.67970943718715704</c:v>
                </c:pt>
                <c:pt idx="656">
                  <c:v>0.67940422414845503</c:v>
                </c:pt>
                <c:pt idx="657">
                  <c:v>0.67906848980588497</c:v>
                </c:pt>
                <c:pt idx="658">
                  <c:v>0.67851910633622303</c:v>
                </c:pt>
                <c:pt idx="659">
                  <c:v>0.67803076547430097</c:v>
                </c:pt>
                <c:pt idx="660">
                  <c:v>0.67772555243559995</c:v>
                </c:pt>
                <c:pt idx="661">
                  <c:v>0.67735929678915896</c:v>
                </c:pt>
                <c:pt idx="662">
                  <c:v>0.67696251983884803</c:v>
                </c:pt>
                <c:pt idx="663">
                  <c:v>0.67653522158466595</c:v>
                </c:pt>
                <c:pt idx="664">
                  <c:v>0.67604688072274499</c:v>
                </c:pt>
                <c:pt idx="665">
                  <c:v>0.67561958246856302</c:v>
                </c:pt>
                <c:pt idx="666">
                  <c:v>0.67507019899890197</c:v>
                </c:pt>
                <c:pt idx="667">
                  <c:v>0.67439873031375897</c:v>
                </c:pt>
                <c:pt idx="668">
                  <c:v>0.67391038945183701</c:v>
                </c:pt>
                <c:pt idx="669">
                  <c:v>0.67378830423635705</c:v>
                </c:pt>
                <c:pt idx="670">
                  <c:v>0.67320839946282496</c:v>
                </c:pt>
                <c:pt idx="671">
                  <c:v>0.67275057990477405</c:v>
                </c:pt>
                <c:pt idx="672">
                  <c:v>0.67235380295446201</c:v>
                </c:pt>
                <c:pt idx="673">
                  <c:v>0.67186546209253994</c:v>
                </c:pt>
                <c:pt idx="674">
                  <c:v>0.67137712123061899</c:v>
                </c:pt>
                <c:pt idx="675">
                  <c:v>0.67091930167256697</c:v>
                </c:pt>
                <c:pt idx="676">
                  <c:v>0.670644609937736</c:v>
                </c:pt>
                <c:pt idx="677">
                  <c:v>0.67027835429129501</c:v>
                </c:pt>
                <c:pt idx="678">
                  <c:v>0.66982053473324399</c:v>
                </c:pt>
                <c:pt idx="679">
                  <c:v>0.66933219387132203</c:v>
                </c:pt>
                <c:pt idx="680">
                  <c:v>0.66884385300940097</c:v>
                </c:pt>
                <c:pt idx="681">
                  <c:v>0.66847759736295898</c:v>
                </c:pt>
                <c:pt idx="682">
                  <c:v>0.668050299108777</c:v>
                </c:pt>
                <c:pt idx="683">
                  <c:v>0.66774508607007599</c:v>
                </c:pt>
                <c:pt idx="684">
                  <c:v>0.66743987303137597</c:v>
                </c:pt>
                <c:pt idx="685">
                  <c:v>0.66695153216945402</c:v>
                </c:pt>
                <c:pt idx="686">
                  <c:v>0.66652423391527205</c:v>
                </c:pt>
                <c:pt idx="687">
                  <c:v>0.66576120131852001</c:v>
                </c:pt>
                <c:pt idx="688">
                  <c:v>0.66530338176046899</c:v>
                </c:pt>
                <c:pt idx="689">
                  <c:v>0.66478451959467799</c:v>
                </c:pt>
                <c:pt idx="690">
                  <c:v>0.66426565742888599</c:v>
                </c:pt>
                <c:pt idx="691">
                  <c:v>0.663533146136003</c:v>
                </c:pt>
                <c:pt idx="692">
                  <c:v>0.66304480527408105</c:v>
                </c:pt>
                <c:pt idx="693">
                  <c:v>0.66255646441215998</c:v>
                </c:pt>
                <c:pt idx="694">
                  <c:v>0.66203760224636798</c:v>
                </c:pt>
                <c:pt idx="695">
                  <c:v>0.661823953119278</c:v>
                </c:pt>
                <c:pt idx="696">
                  <c:v>0.66154926138444603</c:v>
                </c:pt>
                <c:pt idx="697">
                  <c:v>0.66115248443413499</c:v>
                </c:pt>
                <c:pt idx="698">
                  <c:v>0.66069466487608397</c:v>
                </c:pt>
                <c:pt idx="699">
                  <c:v>0.66014528140642204</c:v>
                </c:pt>
                <c:pt idx="700">
                  <c:v>0.65926016359418904</c:v>
                </c:pt>
                <c:pt idx="701">
                  <c:v>0.65868025882065695</c:v>
                </c:pt>
                <c:pt idx="702">
                  <c:v>0.65816139665486495</c:v>
                </c:pt>
                <c:pt idx="703">
                  <c:v>0.65764253448907395</c:v>
                </c:pt>
                <c:pt idx="704">
                  <c:v>0.65733732145037205</c:v>
                </c:pt>
                <c:pt idx="705">
                  <c:v>0.65675741667683996</c:v>
                </c:pt>
                <c:pt idx="706">
                  <c:v>0.65633011842265898</c:v>
                </c:pt>
                <c:pt idx="707">
                  <c:v>0.65605542668782801</c:v>
                </c:pt>
                <c:pt idx="708">
                  <c:v>0.65584177756073803</c:v>
                </c:pt>
                <c:pt idx="709">
                  <c:v>0.655231351483335</c:v>
                </c:pt>
                <c:pt idx="710">
                  <c:v>0.65459040410206304</c:v>
                </c:pt>
                <c:pt idx="711">
                  <c:v>0.65394945672079097</c:v>
                </c:pt>
                <c:pt idx="712">
                  <c:v>0.65370528628983005</c:v>
                </c:pt>
                <c:pt idx="713">
                  <c:v>0.653155902820168</c:v>
                </c:pt>
                <c:pt idx="714">
                  <c:v>0.65266756195824605</c:v>
                </c:pt>
                <c:pt idx="715">
                  <c:v>0.65236234891954603</c:v>
                </c:pt>
                <c:pt idx="716">
                  <c:v>0.65205713588084502</c:v>
                </c:pt>
                <c:pt idx="717">
                  <c:v>0.65178244414601305</c:v>
                </c:pt>
                <c:pt idx="718">
                  <c:v>0.65141618849957295</c:v>
                </c:pt>
                <c:pt idx="719">
                  <c:v>0.65101941154926202</c:v>
                </c:pt>
                <c:pt idx="720">
                  <c:v>0.65068367720668996</c:v>
                </c:pt>
                <c:pt idx="721">
                  <c:v>0.65037846416798895</c:v>
                </c:pt>
                <c:pt idx="722">
                  <c:v>0.650042729825418</c:v>
                </c:pt>
                <c:pt idx="723">
                  <c:v>0.64946282505188602</c:v>
                </c:pt>
                <c:pt idx="724">
                  <c:v>0.64885239897448399</c:v>
                </c:pt>
                <c:pt idx="725">
                  <c:v>0.64824197289708196</c:v>
                </c:pt>
                <c:pt idx="726">
                  <c:v>0.64757050421193996</c:v>
                </c:pt>
                <c:pt idx="727">
                  <c:v>0.64723476986936801</c:v>
                </c:pt>
                <c:pt idx="728">
                  <c:v>0.64683799291905797</c:v>
                </c:pt>
                <c:pt idx="729">
                  <c:v>0.64638017336100595</c:v>
                </c:pt>
                <c:pt idx="730">
                  <c:v>0.64580026858747397</c:v>
                </c:pt>
                <c:pt idx="731">
                  <c:v>0.64531192772555301</c:v>
                </c:pt>
                <c:pt idx="732">
                  <c:v>0.64485410816750099</c:v>
                </c:pt>
                <c:pt idx="733">
                  <c:v>0.64439628860944898</c:v>
                </c:pt>
                <c:pt idx="734">
                  <c:v>0.64412159687461801</c:v>
                </c:pt>
                <c:pt idx="735">
                  <c:v>0.64369429862043703</c:v>
                </c:pt>
                <c:pt idx="736">
                  <c:v>0.64341960688560595</c:v>
                </c:pt>
                <c:pt idx="737">
                  <c:v>0.642931266023684</c:v>
                </c:pt>
                <c:pt idx="738">
                  <c:v>0.64268709559272397</c:v>
                </c:pt>
                <c:pt idx="739">
                  <c:v>0.64213771212306103</c:v>
                </c:pt>
                <c:pt idx="740">
                  <c:v>0.64161884995727003</c:v>
                </c:pt>
                <c:pt idx="741">
                  <c:v>0.64140520083017905</c:v>
                </c:pt>
                <c:pt idx="742">
                  <c:v>0.64113050909534897</c:v>
                </c:pt>
                <c:pt idx="743">
                  <c:v>0.64082529605664795</c:v>
                </c:pt>
                <c:pt idx="744">
                  <c:v>0.64055060432181699</c:v>
                </c:pt>
                <c:pt idx="745">
                  <c:v>0.64018434867537599</c:v>
                </c:pt>
                <c:pt idx="746">
                  <c:v>0.63994017824441396</c:v>
                </c:pt>
                <c:pt idx="747">
                  <c:v>0.63954340129410403</c:v>
                </c:pt>
                <c:pt idx="748">
                  <c:v>0.63911610303992195</c:v>
                </c:pt>
                <c:pt idx="749">
                  <c:v>0.63862776217800099</c:v>
                </c:pt>
                <c:pt idx="750">
                  <c:v>0.63813942131607804</c:v>
                </c:pt>
                <c:pt idx="751">
                  <c:v>0.63768160175802702</c:v>
                </c:pt>
                <c:pt idx="752">
                  <c:v>0.63731534611158602</c:v>
                </c:pt>
                <c:pt idx="753">
                  <c:v>0.63704065437675494</c:v>
                </c:pt>
                <c:pt idx="754">
                  <c:v>0.63667439873031395</c:v>
                </c:pt>
                <c:pt idx="755">
                  <c:v>0.63630814308387296</c:v>
                </c:pt>
                <c:pt idx="756">
                  <c:v>0.63597240874130101</c:v>
                </c:pt>
                <c:pt idx="757">
                  <c:v>0.63563667439872995</c:v>
                </c:pt>
                <c:pt idx="758">
                  <c:v>0.635148333536808</c:v>
                </c:pt>
                <c:pt idx="759">
                  <c:v>0.63487364180197803</c:v>
                </c:pt>
                <c:pt idx="760">
                  <c:v>0.63456842876327701</c:v>
                </c:pt>
                <c:pt idx="761">
                  <c:v>0.63420217311683602</c:v>
                </c:pt>
                <c:pt idx="762">
                  <c:v>0.63383591747039403</c:v>
                </c:pt>
                <c:pt idx="763">
                  <c:v>0.63343914052008299</c:v>
                </c:pt>
                <c:pt idx="764">
                  <c:v>0.63304236356977195</c:v>
                </c:pt>
                <c:pt idx="765">
                  <c:v>0.63282871444268096</c:v>
                </c:pt>
                <c:pt idx="766">
                  <c:v>0.63249298010011001</c:v>
                </c:pt>
                <c:pt idx="767">
                  <c:v>0.63212672445366902</c:v>
                </c:pt>
                <c:pt idx="768">
                  <c:v>0.631668904895617</c:v>
                </c:pt>
                <c:pt idx="769">
                  <c:v>0.63127212794530596</c:v>
                </c:pt>
                <c:pt idx="770">
                  <c:v>0.630631180564034</c:v>
                </c:pt>
                <c:pt idx="771">
                  <c:v>0.63014283970211205</c:v>
                </c:pt>
                <c:pt idx="772">
                  <c:v>0.62983762666341103</c:v>
                </c:pt>
                <c:pt idx="773">
                  <c:v>0.62934928580148997</c:v>
                </c:pt>
                <c:pt idx="774">
                  <c:v>0.62895250885117804</c:v>
                </c:pt>
                <c:pt idx="775">
                  <c:v>0.62846416798925597</c:v>
                </c:pt>
                <c:pt idx="776">
                  <c:v>0.62815895495055496</c:v>
                </c:pt>
                <c:pt idx="777">
                  <c:v>0.62785374191185395</c:v>
                </c:pt>
                <c:pt idx="778">
                  <c:v>0.62773165669637399</c:v>
                </c:pt>
                <c:pt idx="779">
                  <c:v>0.62748748626541295</c:v>
                </c:pt>
                <c:pt idx="780">
                  <c:v>0.62709070931510202</c:v>
                </c:pt>
                <c:pt idx="781">
                  <c:v>0.62654132584543998</c:v>
                </c:pt>
                <c:pt idx="782">
                  <c:v>0.62605298498351802</c:v>
                </c:pt>
                <c:pt idx="783">
                  <c:v>0.62580881455255799</c:v>
                </c:pt>
                <c:pt idx="784">
                  <c:v>0.62550360151385698</c:v>
                </c:pt>
                <c:pt idx="785">
                  <c:v>0.62522890977902601</c:v>
                </c:pt>
                <c:pt idx="786">
                  <c:v>0.62464900500549303</c:v>
                </c:pt>
                <c:pt idx="787">
                  <c:v>0.62422170675131305</c:v>
                </c:pt>
                <c:pt idx="788">
                  <c:v>0.62397753632035202</c:v>
                </c:pt>
                <c:pt idx="789">
                  <c:v>0.62376388719326104</c:v>
                </c:pt>
                <c:pt idx="790">
                  <c:v>0.62348919545842996</c:v>
                </c:pt>
                <c:pt idx="791">
                  <c:v>0.623000854596509</c:v>
                </c:pt>
                <c:pt idx="792">
                  <c:v>0.62263459895006701</c:v>
                </c:pt>
                <c:pt idx="793">
                  <c:v>0.62235990721523604</c:v>
                </c:pt>
                <c:pt idx="794">
                  <c:v>0.62193260896105496</c:v>
                </c:pt>
                <c:pt idx="795">
                  <c:v>0.62174948113783401</c:v>
                </c:pt>
                <c:pt idx="796">
                  <c:v>0.62150531070687298</c:v>
                </c:pt>
                <c:pt idx="797">
                  <c:v>0.62101696984495203</c:v>
                </c:pt>
                <c:pt idx="798">
                  <c:v>0.62080332071786104</c:v>
                </c:pt>
                <c:pt idx="799">
                  <c:v>0.62016237333658897</c:v>
                </c:pt>
                <c:pt idx="800">
                  <c:v>0.619887681601758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2-4435-BAE5-1638ECB39A18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0.99982179452909103</c:v>
                </c:pt>
                <c:pt idx="2">
                  <c:v>0.99955448632273003</c:v>
                </c:pt>
                <c:pt idx="3">
                  <c:v>0.99946538358727499</c:v>
                </c:pt>
                <c:pt idx="4">
                  <c:v>0.99919807538091399</c:v>
                </c:pt>
                <c:pt idx="5">
                  <c:v>0.99910897264545995</c:v>
                </c:pt>
                <c:pt idx="6">
                  <c:v>0.99875256170364302</c:v>
                </c:pt>
                <c:pt idx="7">
                  <c:v>0.99857435623273605</c:v>
                </c:pt>
                <c:pt idx="8">
                  <c:v>0.997950637084557</c:v>
                </c:pt>
                <c:pt idx="9">
                  <c:v>0.99732691793637995</c:v>
                </c:pt>
                <c:pt idx="10">
                  <c:v>0.99697050699456402</c:v>
                </c:pt>
                <c:pt idx="11">
                  <c:v>0.99625768511093205</c:v>
                </c:pt>
                <c:pt idx="12">
                  <c:v>0.99607947964002397</c:v>
                </c:pt>
                <c:pt idx="13">
                  <c:v>0.99545576049184603</c:v>
                </c:pt>
                <c:pt idx="14">
                  <c:v>0.99501024681457595</c:v>
                </c:pt>
                <c:pt idx="15">
                  <c:v>0.99447563040185205</c:v>
                </c:pt>
                <c:pt idx="16">
                  <c:v>0.99420832219549105</c:v>
                </c:pt>
                <c:pt idx="17">
                  <c:v>0.99394101398912804</c:v>
                </c:pt>
                <c:pt idx="18">
                  <c:v>0.99313908937004403</c:v>
                </c:pt>
                <c:pt idx="19">
                  <c:v>0.99215895928004905</c:v>
                </c:pt>
                <c:pt idx="20">
                  <c:v>0.99189165107368804</c:v>
                </c:pt>
                <c:pt idx="21">
                  <c:v>0.99144613739641696</c:v>
                </c:pt>
                <c:pt idx="22">
                  <c:v>0.99117882919005595</c:v>
                </c:pt>
                <c:pt idx="23">
                  <c:v>0.99082241824823902</c:v>
                </c:pt>
                <c:pt idx="24">
                  <c:v>0.99064421277733195</c:v>
                </c:pt>
                <c:pt idx="25">
                  <c:v>0.99002049362915301</c:v>
                </c:pt>
                <c:pt idx="26">
                  <c:v>0.98984228815824504</c:v>
                </c:pt>
                <c:pt idx="27">
                  <c:v>0.98966408268733697</c:v>
                </c:pt>
                <c:pt idx="28">
                  <c:v>0.98948587721643</c:v>
                </c:pt>
                <c:pt idx="29">
                  <c:v>0.98930767174552303</c:v>
                </c:pt>
                <c:pt idx="30">
                  <c:v>0.98859484986189095</c:v>
                </c:pt>
                <c:pt idx="31">
                  <c:v>0.98797113071371201</c:v>
                </c:pt>
                <c:pt idx="32">
                  <c:v>0.98761471977189597</c:v>
                </c:pt>
                <c:pt idx="33">
                  <c:v>0.98734741156553496</c:v>
                </c:pt>
                <c:pt idx="34">
                  <c:v>0.98690189788826399</c:v>
                </c:pt>
                <c:pt idx="35">
                  <c:v>0.98663458968190199</c:v>
                </c:pt>
                <c:pt idx="36">
                  <c:v>0.98601087053372405</c:v>
                </c:pt>
                <c:pt idx="37">
                  <c:v>0.985387151385547</c:v>
                </c:pt>
                <c:pt idx="38">
                  <c:v>0.98467432950191602</c:v>
                </c:pt>
                <c:pt idx="39">
                  <c:v>0.98431791856009998</c:v>
                </c:pt>
                <c:pt idx="40">
                  <c:v>0.98405061035373698</c:v>
                </c:pt>
                <c:pt idx="41">
                  <c:v>0.983605096676468</c:v>
                </c:pt>
                <c:pt idx="42">
                  <c:v>0.98280317205738199</c:v>
                </c:pt>
                <c:pt idx="43">
                  <c:v>0.98244676111556595</c:v>
                </c:pt>
                <c:pt idx="44">
                  <c:v>0.98164483649647905</c:v>
                </c:pt>
                <c:pt idx="45">
                  <c:v>0.98057560367103103</c:v>
                </c:pt>
                <c:pt idx="46">
                  <c:v>0.98030829546467102</c:v>
                </c:pt>
                <c:pt idx="47">
                  <c:v>0.98004098725830902</c:v>
                </c:pt>
                <c:pt idx="48">
                  <c:v>0.979239062639221</c:v>
                </c:pt>
                <c:pt idx="49">
                  <c:v>0.97852624075559103</c:v>
                </c:pt>
                <c:pt idx="50">
                  <c:v>0.97808072707832105</c:v>
                </c:pt>
                <c:pt idx="51">
                  <c:v>0.97790252160741298</c:v>
                </c:pt>
                <c:pt idx="52">
                  <c:v>0.97745700793014401</c:v>
                </c:pt>
                <c:pt idx="53">
                  <c:v>0.97710059698832696</c:v>
                </c:pt>
                <c:pt idx="54">
                  <c:v>0.97647687784014903</c:v>
                </c:pt>
                <c:pt idx="55">
                  <c:v>0.97594226142742502</c:v>
                </c:pt>
                <c:pt idx="56">
                  <c:v>0.97540764501470201</c:v>
                </c:pt>
                <c:pt idx="57">
                  <c:v>0.97496213133743204</c:v>
                </c:pt>
                <c:pt idx="58">
                  <c:v>0.97433841218925399</c:v>
                </c:pt>
                <c:pt idx="59">
                  <c:v>0.97380379577652898</c:v>
                </c:pt>
                <c:pt idx="60">
                  <c:v>0.972823665686537</c:v>
                </c:pt>
                <c:pt idx="61">
                  <c:v>0.97255635748017399</c:v>
                </c:pt>
                <c:pt idx="62">
                  <c:v>0.97219994653835795</c:v>
                </c:pt>
                <c:pt idx="63">
                  <c:v>0.97184353559654202</c:v>
                </c:pt>
                <c:pt idx="64">
                  <c:v>0.97130891918381901</c:v>
                </c:pt>
                <c:pt idx="65">
                  <c:v>0.97113071371291004</c:v>
                </c:pt>
                <c:pt idx="66">
                  <c:v>0.97086340550654804</c:v>
                </c:pt>
                <c:pt idx="67">
                  <c:v>0.97068520003564096</c:v>
                </c:pt>
                <c:pt idx="68">
                  <c:v>0.97032878909382503</c:v>
                </c:pt>
                <c:pt idx="69">
                  <c:v>0.96979417268110102</c:v>
                </c:pt>
                <c:pt idx="70">
                  <c:v>0.96943776173928597</c:v>
                </c:pt>
                <c:pt idx="71">
                  <c:v>0.96908135079746904</c:v>
                </c:pt>
                <c:pt idx="72">
                  <c:v>0.968724939855653</c:v>
                </c:pt>
                <c:pt idx="73">
                  <c:v>0.968457631649291</c:v>
                </c:pt>
                <c:pt idx="74">
                  <c:v>0.96810122070747595</c:v>
                </c:pt>
                <c:pt idx="75">
                  <c:v>0.96747750155929801</c:v>
                </c:pt>
                <c:pt idx="76">
                  <c:v>0.96685378241111997</c:v>
                </c:pt>
                <c:pt idx="77">
                  <c:v>0.966408268733849</c:v>
                </c:pt>
                <c:pt idx="78">
                  <c:v>0.96596275505658002</c:v>
                </c:pt>
                <c:pt idx="79">
                  <c:v>0.96551724137931005</c:v>
                </c:pt>
                <c:pt idx="80">
                  <c:v>0.96533903590840098</c:v>
                </c:pt>
                <c:pt idx="81">
                  <c:v>0.96507172770203997</c:v>
                </c:pt>
                <c:pt idx="82">
                  <c:v>0.96489352223113301</c:v>
                </c:pt>
                <c:pt idx="83">
                  <c:v>0.96444800855386303</c:v>
                </c:pt>
                <c:pt idx="84">
                  <c:v>0.96418070034750003</c:v>
                </c:pt>
                <c:pt idx="85">
                  <c:v>0.96391339214113902</c:v>
                </c:pt>
                <c:pt idx="86">
                  <c:v>0.96337877572841402</c:v>
                </c:pt>
                <c:pt idx="87">
                  <c:v>0.96302236478659897</c:v>
                </c:pt>
                <c:pt idx="88">
                  <c:v>0.96275505658023597</c:v>
                </c:pt>
                <c:pt idx="89">
                  <c:v>0.96213133743205803</c:v>
                </c:pt>
                <c:pt idx="90">
                  <c:v>0.96168582375478995</c:v>
                </c:pt>
                <c:pt idx="91">
                  <c:v>0.96070569366479397</c:v>
                </c:pt>
                <c:pt idx="92">
                  <c:v>0.96043838545843296</c:v>
                </c:pt>
                <c:pt idx="93">
                  <c:v>0.95999287178116299</c:v>
                </c:pt>
                <c:pt idx="94">
                  <c:v>0.95954735810389302</c:v>
                </c:pt>
                <c:pt idx="95">
                  <c:v>0.95892363895571497</c:v>
                </c:pt>
                <c:pt idx="96">
                  <c:v>0.958478125278445</c:v>
                </c:pt>
                <c:pt idx="97">
                  <c:v>0.95794350886572099</c:v>
                </c:pt>
                <c:pt idx="98">
                  <c:v>0.95749799518845202</c:v>
                </c:pt>
                <c:pt idx="99">
                  <c:v>0.95687427604027298</c:v>
                </c:pt>
                <c:pt idx="100">
                  <c:v>0.956161454156642</c:v>
                </c:pt>
                <c:pt idx="101">
                  <c:v>0.95562683774391699</c:v>
                </c:pt>
                <c:pt idx="102">
                  <c:v>0.95500311859574105</c:v>
                </c:pt>
                <c:pt idx="103">
                  <c:v>0.95473581038937805</c:v>
                </c:pt>
                <c:pt idx="104">
                  <c:v>0.9541120912412</c:v>
                </c:pt>
                <c:pt idx="105">
                  <c:v>0.95348837209302295</c:v>
                </c:pt>
                <c:pt idx="106">
                  <c:v>0.95304285841575298</c:v>
                </c:pt>
                <c:pt idx="107">
                  <c:v>0.95250824200302797</c:v>
                </c:pt>
                <c:pt idx="108">
                  <c:v>0.951795420119397</c:v>
                </c:pt>
                <c:pt idx="109">
                  <c:v>0.95126080370667399</c:v>
                </c:pt>
                <c:pt idx="110">
                  <c:v>0.95108259823576402</c:v>
                </c:pt>
                <c:pt idx="111">
                  <c:v>0.95045887908758797</c:v>
                </c:pt>
                <c:pt idx="112">
                  <c:v>0.94965695446850096</c:v>
                </c:pt>
                <c:pt idx="113">
                  <c:v>0.94947874899759399</c:v>
                </c:pt>
                <c:pt idx="114">
                  <c:v>0.94903323532032402</c:v>
                </c:pt>
                <c:pt idx="115">
                  <c:v>0.94876592711396202</c:v>
                </c:pt>
                <c:pt idx="116">
                  <c:v>0.94832041343669204</c:v>
                </c:pt>
                <c:pt idx="117">
                  <c:v>0.94805310523033004</c:v>
                </c:pt>
                <c:pt idx="118">
                  <c:v>0.94760759155305996</c:v>
                </c:pt>
                <c:pt idx="119">
                  <c:v>0.94698387240488302</c:v>
                </c:pt>
                <c:pt idx="120">
                  <c:v>0.94600374231488804</c:v>
                </c:pt>
                <c:pt idx="121">
                  <c:v>0.94582553684397996</c:v>
                </c:pt>
                <c:pt idx="122">
                  <c:v>0.94520181769580303</c:v>
                </c:pt>
                <c:pt idx="123">
                  <c:v>0.94493450948944102</c:v>
                </c:pt>
                <c:pt idx="124">
                  <c:v>0.94466720128307802</c:v>
                </c:pt>
                <c:pt idx="125">
                  <c:v>0.94439989307671701</c:v>
                </c:pt>
                <c:pt idx="126">
                  <c:v>0.94377617392853896</c:v>
                </c:pt>
                <c:pt idx="127">
                  <c:v>0.94333066025126999</c:v>
                </c:pt>
                <c:pt idx="128">
                  <c:v>0.94270694110309095</c:v>
                </c:pt>
                <c:pt idx="129">
                  <c:v>0.94199411921945897</c:v>
                </c:pt>
                <c:pt idx="130">
                  <c:v>0.94137040007128103</c:v>
                </c:pt>
                <c:pt idx="131">
                  <c:v>0.94101398912946499</c:v>
                </c:pt>
                <c:pt idx="132">
                  <c:v>0.94030116724583401</c:v>
                </c:pt>
                <c:pt idx="133">
                  <c:v>0.93976655083311</c:v>
                </c:pt>
                <c:pt idx="134">
                  <c:v>0.93941013989129396</c:v>
                </c:pt>
                <c:pt idx="135">
                  <c:v>0.93878642074311602</c:v>
                </c:pt>
                <c:pt idx="136">
                  <c:v>0.93825180433039201</c:v>
                </c:pt>
                <c:pt idx="137">
                  <c:v>0.93753898244676004</c:v>
                </c:pt>
                <c:pt idx="138">
                  <c:v>0.93709346876948996</c:v>
                </c:pt>
                <c:pt idx="139">
                  <c:v>0.93646974962131302</c:v>
                </c:pt>
                <c:pt idx="140">
                  <c:v>0.93557872226677197</c:v>
                </c:pt>
                <c:pt idx="141">
                  <c:v>0.93522231132495703</c:v>
                </c:pt>
                <c:pt idx="142">
                  <c:v>0.93450948944132495</c:v>
                </c:pt>
                <c:pt idx="143">
                  <c:v>0.93415307849951001</c:v>
                </c:pt>
                <c:pt idx="144">
                  <c:v>0.933083845674061</c:v>
                </c:pt>
                <c:pt idx="145">
                  <c:v>0.93237102379042902</c:v>
                </c:pt>
                <c:pt idx="146">
                  <c:v>0.93210371558406702</c:v>
                </c:pt>
                <c:pt idx="147">
                  <c:v>0.93139089370043604</c:v>
                </c:pt>
                <c:pt idx="148">
                  <c:v>0.93067807181680395</c:v>
                </c:pt>
                <c:pt idx="149">
                  <c:v>0.93023255813953498</c:v>
                </c:pt>
                <c:pt idx="150">
                  <c:v>0.92978704446226401</c:v>
                </c:pt>
                <c:pt idx="151">
                  <c:v>0.92907422257863304</c:v>
                </c:pt>
                <c:pt idx="152">
                  <c:v>0.92871781163681699</c:v>
                </c:pt>
                <c:pt idx="153">
                  <c:v>0.92800498975318502</c:v>
                </c:pt>
                <c:pt idx="154">
                  <c:v>0.92729216786955404</c:v>
                </c:pt>
                <c:pt idx="155">
                  <c:v>0.92666844872137499</c:v>
                </c:pt>
                <c:pt idx="156">
                  <c:v>0.92595562683774302</c:v>
                </c:pt>
                <c:pt idx="157">
                  <c:v>0.92559921589592697</c:v>
                </c:pt>
                <c:pt idx="158">
                  <c:v>0.924886394012296</c:v>
                </c:pt>
                <c:pt idx="159">
                  <c:v>0.92435177759957199</c:v>
                </c:pt>
                <c:pt idx="160">
                  <c:v>0.92399536665775495</c:v>
                </c:pt>
                <c:pt idx="161">
                  <c:v>0.92346075024503205</c:v>
                </c:pt>
                <c:pt idx="162">
                  <c:v>0.92319344203867004</c:v>
                </c:pt>
                <c:pt idx="163">
                  <c:v>0.92274792836139996</c:v>
                </c:pt>
                <c:pt idx="164">
                  <c:v>0.92203510647776799</c:v>
                </c:pt>
                <c:pt idx="165">
                  <c:v>0.92123318185868197</c:v>
                </c:pt>
                <c:pt idx="166">
                  <c:v>0.921054976387774</c:v>
                </c:pt>
                <c:pt idx="167">
                  <c:v>0.92043125723959696</c:v>
                </c:pt>
                <c:pt idx="168">
                  <c:v>0.91998574356232599</c:v>
                </c:pt>
                <c:pt idx="169">
                  <c:v>0.91962933262051105</c:v>
                </c:pt>
                <c:pt idx="170">
                  <c:v>0.91918381894324197</c:v>
                </c:pt>
                <c:pt idx="171">
                  <c:v>0.91891651073687997</c:v>
                </c:pt>
                <c:pt idx="172">
                  <c:v>0.91811458611779395</c:v>
                </c:pt>
                <c:pt idx="173">
                  <c:v>0.91766907244052398</c:v>
                </c:pt>
                <c:pt idx="174">
                  <c:v>0.91713445602779897</c:v>
                </c:pt>
                <c:pt idx="175">
                  <c:v>0.91677804508598304</c:v>
                </c:pt>
                <c:pt idx="176">
                  <c:v>0.91633253140871396</c:v>
                </c:pt>
                <c:pt idx="177">
                  <c:v>0.91588701773144399</c:v>
                </c:pt>
                <c:pt idx="178">
                  <c:v>0.91544150405417402</c:v>
                </c:pt>
                <c:pt idx="179">
                  <c:v>0.91508509311235797</c:v>
                </c:pt>
                <c:pt idx="180">
                  <c:v>0.91428316849327096</c:v>
                </c:pt>
                <c:pt idx="181">
                  <c:v>0.91401586028690995</c:v>
                </c:pt>
                <c:pt idx="182">
                  <c:v>0.91321393566782505</c:v>
                </c:pt>
                <c:pt idx="183">
                  <c:v>0.91250111378419296</c:v>
                </c:pt>
                <c:pt idx="184">
                  <c:v>0.91169918916510695</c:v>
                </c:pt>
                <c:pt idx="185">
                  <c:v>0.91134277822329102</c:v>
                </c:pt>
                <c:pt idx="186">
                  <c:v>0.91089726454602105</c:v>
                </c:pt>
                <c:pt idx="187">
                  <c:v>0.910273545397843</c:v>
                </c:pt>
                <c:pt idx="188">
                  <c:v>0.90982803172057303</c:v>
                </c:pt>
                <c:pt idx="189">
                  <c:v>0.90938251804330394</c:v>
                </c:pt>
                <c:pt idx="190">
                  <c:v>0.90893700436603397</c:v>
                </c:pt>
                <c:pt idx="191">
                  <c:v>0.90840238795330996</c:v>
                </c:pt>
                <c:pt idx="192">
                  <c:v>0.90804597701149403</c:v>
                </c:pt>
                <c:pt idx="193">
                  <c:v>0.90777866880513203</c:v>
                </c:pt>
                <c:pt idx="194">
                  <c:v>0.90679853871513805</c:v>
                </c:pt>
                <c:pt idx="195">
                  <c:v>0.90635302503786896</c:v>
                </c:pt>
                <c:pt idx="196">
                  <c:v>0.90581840862514496</c:v>
                </c:pt>
                <c:pt idx="197">
                  <c:v>0.90501648400605805</c:v>
                </c:pt>
                <c:pt idx="198">
                  <c:v>0.90439276485788</c:v>
                </c:pt>
                <c:pt idx="199">
                  <c:v>0.90403635391606396</c:v>
                </c:pt>
                <c:pt idx="200">
                  <c:v>0.90350173750333995</c:v>
                </c:pt>
                <c:pt idx="201">
                  <c:v>0.90341263476788702</c:v>
                </c:pt>
                <c:pt idx="202">
                  <c:v>0.90296712109061605</c:v>
                </c:pt>
                <c:pt idx="203">
                  <c:v>0.90261071014880101</c:v>
                </c:pt>
                <c:pt idx="204">
                  <c:v>0.90171968279426096</c:v>
                </c:pt>
                <c:pt idx="205">
                  <c:v>0.90073955270426798</c:v>
                </c:pt>
                <c:pt idx="206">
                  <c:v>0.89984852534972704</c:v>
                </c:pt>
                <c:pt idx="207">
                  <c:v>0.89931390893700303</c:v>
                </c:pt>
                <c:pt idx="208">
                  <c:v>0.89895749799518798</c:v>
                </c:pt>
                <c:pt idx="209">
                  <c:v>0.89877929252428002</c:v>
                </c:pt>
                <c:pt idx="210">
                  <c:v>0.89842288158246297</c:v>
                </c:pt>
                <c:pt idx="211">
                  <c:v>0.897710059698833</c:v>
                </c:pt>
                <c:pt idx="212">
                  <c:v>0.89726454602156203</c:v>
                </c:pt>
                <c:pt idx="213">
                  <c:v>0.89655172413793005</c:v>
                </c:pt>
                <c:pt idx="214">
                  <c:v>0.89601710772520704</c:v>
                </c:pt>
                <c:pt idx="215">
                  <c:v>0.89476966942884995</c:v>
                </c:pt>
                <c:pt idx="216">
                  <c:v>0.89396774480976604</c:v>
                </c:pt>
                <c:pt idx="217">
                  <c:v>0.893878642074311</c:v>
                </c:pt>
                <c:pt idx="218">
                  <c:v>0.89370043660340304</c:v>
                </c:pt>
                <c:pt idx="219">
                  <c:v>0.89316582019068003</c:v>
                </c:pt>
                <c:pt idx="220">
                  <c:v>0.89280940924886298</c:v>
                </c:pt>
                <c:pt idx="221">
                  <c:v>0.89263120377795602</c:v>
                </c:pt>
                <c:pt idx="222">
                  <c:v>0.89236389557159401</c:v>
                </c:pt>
                <c:pt idx="223">
                  <c:v>0.89218569010068505</c:v>
                </c:pt>
                <c:pt idx="224">
                  <c:v>0.89165107368796204</c:v>
                </c:pt>
                <c:pt idx="225">
                  <c:v>0.89129466274614499</c:v>
                </c:pt>
                <c:pt idx="226">
                  <c:v>0.89076004633342298</c:v>
                </c:pt>
                <c:pt idx="227">
                  <c:v>0.89022542992069797</c:v>
                </c:pt>
                <c:pt idx="228">
                  <c:v>0.88986901897888204</c:v>
                </c:pt>
                <c:pt idx="229">
                  <c:v>0.88960171077252004</c:v>
                </c:pt>
                <c:pt idx="230">
                  <c:v>0.88906709435979703</c:v>
                </c:pt>
                <c:pt idx="231">
                  <c:v>0.88897799162434299</c:v>
                </c:pt>
                <c:pt idx="232">
                  <c:v>0.88853247794707202</c:v>
                </c:pt>
                <c:pt idx="233">
                  <c:v>0.88835427247616405</c:v>
                </c:pt>
                <c:pt idx="234">
                  <c:v>0.88799786153434901</c:v>
                </c:pt>
                <c:pt idx="235">
                  <c:v>0.88773055332798601</c:v>
                </c:pt>
                <c:pt idx="236">
                  <c:v>0.88719593691526299</c:v>
                </c:pt>
                <c:pt idx="237">
                  <c:v>0.88675042323799202</c:v>
                </c:pt>
                <c:pt idx="238">
                  <c:v>0.88630490956072205</c:v>
                </c:pt>
                <c:pt idx="239">
                  <c:v>0.88585939588345197</c:v>
                </c:pt>
                <c:pt idx="240">
                  <c:v>0.88550298494163704</c:v>
                </c:pt>
                <c:pt idx="241">
                  <c:v>0.88496836852891303</c:v>
                </c:pt>
                <c:pt idx="242">
                  <c:v>0.88434464938073598</c:v>
                </c:pt>
                <c:pt idx="243">
                  <c:v>0.88389913570346601</c:v>
                </c:pt>
                <c:pt idx="244">
                  <c:v>0.883364519290742</c:v>
                </c:pt>
                <c:pt idx="245">
                  <c:v>0.88291900561347103</c:v>
                </c:pt>
                <c:pt idx="246">
                  <c:v>0.88229528646529298</c:v>
                </c:pt>
                <c:pt idx="247">
                  <c:v>0.88167156731711704</c:v>
                </c:pt>
                <c:pt idx="248">
                  <c:v>0.88113695090439204</c:v>
                </c:pt>
                <c:pt idx="249">
                  <c:v>0.88069143722712195</c:v>
                </c:pt>
                <c:pt idx="250">
                  <c:v>0.88042412902076095</c:v>
                </c:pt>
                <c:pt idx="251">
                  <c:v>0.87971130713712897</c:v>
                </c:pt>
                <c:pt idx="252">
                  <c:v>0.87908758798895104</c:v>
                </c:pt>
                <c:pt idx="253">
                  <c:v>0.87846386884077299</c:v>
                </c:pt>
                <c:pt idx="254">
                  <c:v>0.87766194422168697</c:v>
                </c:pt>
                <c:pt idx="255">
                  <c:v>0.87712732780896396</c:v>
                </c:pt>
                <c:pt idx="256">
                  <c:v>0.87641450592533099</c:v>
                </c:pt>
                <c:pt idx="257">
                  <c:v>0.87579078677715405</c:v>
                </c:pt>
                <c:pt idx="258">
                  <c:v>0.87552347857079105</c:v>
                </c:pt>
                <c:pt idx="259">
                  <c:v>0.87525617036443004</c:v>
                </c:pt>
                <c:pt idx="260">
                  <c:v>0.87498886215806804</c:v>
                </c:pt>
                <c:pt idx="261">
                  <c:v>0.87463245121625099</c:v>
                </c:pt>
                <c:pt idx="262">
                  <c:v>0.87427604027443595</c:v>
                </c:pt>
                <c:pt idx="263">
                  <c:v>0.87391962933262002</c:v>
                </c:pt>
                <c:pt idx="264">
                  <c:v>0.87320680744898904</c:v>
                </c:pt>
                <c:pt idx="265">
                  <c:v>0.87293949924262604</c:v>
                </c:pt>
                <c:pt idx="266">
                  <c:v>0.87276129377171896</c:v>
                </c:pt>
                <c:pt idx="267">
                  <c:v>0.87240488282990303</c:v>
                </c:pt>
                <c:pt idx="268">
                  <c:v>0.87151385547536198</c:v>
                </c:pt>
                <c:pt idx="269">
                  <c:v>0.87044462264991396</c:v>
                </c:pt>
                <c:pt idx="270">
                  <c:v>0.86982090350173702</c:v>
                </c:pt>
                <c:pt idx="271">
                  <c:v>0.86928628708901201</c:v>
                </c:pt>
                <c:pt idx="272">
                  <c:v>0.868751670676289</c:v>
                </c:pt>
                <c:pt idx="273">
                  <c:v>0.86821705426356599</c:v>
                </c:pt>
                <c:pt idx="274">
                  <c:v>0.86777154058629602</c:v>
                </c:pt>
                <c:pt idx="275">
                  <c:v>0.86696961596720901</c:v>
                </c:pt>
                <c:pt idx="276">
                  <c:v>0.86661320502539396</c:v>
                </c:pt>
                <c:pt idx="277">
                  <c:v>0.86590038314176199</c:v>
                </c:pt>
                <c:pt idx="278">
                  <c:v>0.86554397219994605</c:v>
                </c:pt>
                <c:pt idx="279">
                  <c:v>0.86492025305176901</c:v>
                </c:pt>
                <c:pt idx="280">
                  <c:v>0.86411832843268199</c:v>
                </c:pt>
                <c:pt idx="281">
                  <c:v>0.86358371201995798</c:v>
                </c:pt>
                <c:pt idx="282">
                  <c:v>0.86304909560723497</c:v>
                </c:pt>
                <c:pt idx="283">
                  <c:v>0.86242537645905704</c:v>
                </c:pt>
                <c:pt idx="284">
                  <c:v>0.86215806825269503</c:v>
                </c:pt>
                <c:pt idx="285">
                  <c:v>0.86189076004633303</c:v>
                </c:pt>
                <c:pt idx="286">
                  <c:v>0.86099973269179297</c:v>
                </c:pt>
                <c:pt idx="287">
                  <c:v>0.86037601354361604</c:v>
                </c:pt>
                <c:pt idx="288">
                  <c:v>0.85993049986634496</c:v>
                </c:pt>
                <c:pt idx="289">
                  <c:v>0.85948498618907598</c:v>
                </c:pt>
                <c:pt idx="290">
                  <c:v>0.85841575336362796</c:v>
                </c:pt>
                <c:pt idx="291">
                  <c:v>0.85814844515726596</c:v>
                </c:pt>
                <c:pt idx="292">
                  <c:v>0.85770293147999599</c:v>
                </c:pt>
                <c:pt idx="293">
                  <c:v>0.85716831506727198</c:v>
                </c:pt>
                <c:pt idx="294">
                  <c:v>0.85645549318364</c:v>
                </c:pt>
                <c:pt idx="295">
                  <c:v>0.85600997950637003</c:v>
                </c:pt>
                <c:pt idx="296">
                  <c:v>0.85592087677091599</c:v>
                </c:pt>
                <c:pt idx="297">
                  <c:v>0.85574267130000903</c:v>
                </c:pt>
                <c:pt idx="298">
                  <c:v>0.85529715762273895</c:v>
                </c:pt>
                <c:pt idx="299">
                  <c:v>0.85485164394546798</c:v>
                </c:pt>
                <c:pt idx="300">
                  <c:v>0.85404971932638296</c:v>
                </c:pt>
                <c:pt idx="301">
                  <c:v>0.85324779470729795</c:v>
                </c:pt>
                <c:pt idx="302">
                  <c:v>0.85271317829457305</c:v>
                </c:pt>
                <c:pt idx="303">
                  <c:v>0.85226766461730297</c:v>
                </c:pt>
                <c:pt idx="304">
                  <c:v>0.85155484273367199</c:v>
                </c:pt>
                <c:pt idx="305">
                  <c:v>0.85128753452730999</c:v>
                </c:pt>
                <c:pt idx="306">
                  <c:v>0.85084202085004002</c:v>
                </c:pt>
                <c:pt idx="307">
                  <c:v>0.85066381537913205</c:v>
                </c:pt>
                <c:pt idx="308">
                  <c:v>0.85030740443731601</c:v>
                </c:pt>
                <c:pt idx="309">
                  <c:v>0.84995099349549896</c:v>
                </c:pt>
                <c:pt idx="310">
                  <c:v>0.84959458255368403</c:v>
                </c:pt>
                <c:pt idx="311">
                  <c:v>0.84879265793459802</c:v>
                </c:pt>
                <c:pt idx="312">
                  <c:v>0.84834714425732805</c:v>
                </c:pt>
                <c:pt idx="313">
                  <c:v>0.84772342510915</c:v>
                </c:pt>
                <c:pt idx="314">
                  <c:v>0.84727791143188103</c:v>
                </c:pt>
                <c:pt idx="315">
                  <c:v>0.84701060322551902</c:v>
                </c:pt>
                <c:pt idx="316">
                  <c:v>0.84638688407733997</c:v>
                </c:pt>
                <c:pt idx="317">
                  <c:v>0.845941370400071</c:v>
                </c:pt>
                <c:pt idx="318">
                  <c:v>0.84540675398734699</c:v>
                </c:pt>
                <c:pt idx="319">
                  <c:v>0.84496124031007702</c:v>
                </c:pt>
                <c:pt idx="320">
                  <c:v>0.84469393210371502</c:v>
                </c:pt>
                <c:pt idx="321">
                  <c:v>0.84424841842644505</c:v>
                </c:pt>
                <c:pt idx="322">
                  <c:v>0.84380290474917496</c:v>
                </c:pt>
                <c:pt idx="323">
                  <c:v>0.84317918560099703</c:v>
                </c:pt>
                <c:pt idx="324">
                  <c:v>0.84255546645281998</c:v>
                </c:pt>
                <c:pt idx="325">
                  <c:v>0.84202085004009597</c:v>
                </c:pt>
                <c:pt idx="326">
                  <c:v>0.84112982268555703</c:v>
                </c:pt>
                <c:pt idx="327">
                  <c:v>0.84059520627283202</c:v>
                </c:pt>
                <c:pt idx="328">
                  <c:v>0.84041700080192505</c:v>
                </c:pt>
                <c:pt idx="329">
                  <c:v>0.83970417891829197</c:v>
                </c:pt>
                <c:pt idx="330">
                  <c:v>0.83925866524102199</c:v>
                </c:pt>
                <c:pt idx="331">
                  <c:v>0.83845674062193698</c:v>
                </c:pt>
                <c:pt idx="332">
                  <c:v>0.83818943241557398</c:v>
                </c:pt>
                <c:pt idx="333">
                  <c:v>0.83783302147375904</c:v>
                </c:pt>
                <c:pt idx="334">
                  <c:v>0.83729840506103503</c:v>
                </c:pt>
                <c:pt idx="335">
                  <c:v>0.83694199411921899</c:v>
                </c:pt>
                <c:pt idx="336">
                  <c:v>0.83658558317740295</c:v>
                </c:pt>
                <c:pt idx="337">
                  <c:v>0.83622917223558801</c:v>
                </c:pt>
                <c:pt idx="338">
                  <c:v>0.83596186402922501</c:v>
                </c:pt>
                <c:pt idx="339">
                  <c:v>0.83578365855831704</c:v>
                </c:pt>
                <c:pt idx="340">
                  <c:v>0.83507083667468596</c:v>
                </c:pt>
                <c:pt idx="341">
                  <c:v>0.83444711752650802</c:v>
                </c:pt>
                <c:pt idx="342">
                  <c:v>0.83400160384923705</c:v>
                </c:pt>
                <c:pt idx="343">
                  <c:v>0.83373429564287505</c:v>
                </c:pt>
                <c:pt idx="344">
                  <c:v>0.83337788470106</c:v>
                </c:pt>
                <c:pt idx="345">
                  <c:v>0.83275416555288195</c:v>
                </c:pt>
                <c:pt idx="346">
                  <c:v>0.83248685734651995</c:v>
                </c:pt>
                <c:pt idx="347">
                  <c:v>0.83213044640470402</c:v>
                </c:pt>
                <c:pt idx="348">
                  <c:v>0.83186313819834201</c:v>
                </c:pt>
                <c:pt idx="349">
                  <c:v>0.83115031631471004</c:v>
                </c:pt>
                <c:pt idx="350">
                  <c:v>0.83052659716653199</c:v>
                </c:pt>
                <c:pt idx="351">
                  <c:v>0.82999198075380898</c:v>
                </c:pt>
                <c:pt idx="352">
                  <c:v>0.829011850663814</c:v>
                </c:pt>
                <c:pt idx="353">
                  <c:v>0.82883364519290703</c:v>
                </c:pt>
                <c:pt idx="354">
                  <c:v>0.82847723425109099</c:v>
                </c:pt>
                <c:pt idx="355">
                  <c:v>0.82785351510291305</c:v>
                </c:pt>
                <c:pt idx="356">
                  <c:v>0.82731889869018904</c:v>
                </c:pt>
                <c:pt idx="357">
                  <c:v>0.82678428227746503</c:v>
                </c:pt>
                <c:pt idx="358">
                  <c:v>0.82589325492292598</c:v>
                </c:pt>
                <c:pt idx="359">
                  <c:v>0.82526953577474804</c:v>
                </c:pt>
                <c:pt idx="360">
                  <c:v>0.82464581662656999</c:v>
                </c:pt>
                <c:pt idx="361">
                  <c:v>0.82402209747839295</c:v>
                </c:pt>
                <c:pt idx="362">
                  <c:v>0.82366568653657601</c:v>
                </c:pt>
                <c:pt idx="363">
                  <c:v>0.82322017285930704</c:v>
                </c:pt>
                <c:pt idx="364">
                  <c:v>0.82241824824022003</c:v>
                </c:pt>
                <c:pt idx="365">
                  <c:v>0.82152722088568098</c:v>
                </c:pt>
                <c:pt idx="366">
                  <c:v>0.82090350173750204</c:v>
                </c:pt>
                <c:pt idx="367">
                  <c:v>0.82063619353114103</c:v>
                </c:pt>
                <c:pt idx="368">
                  <c:v>0.82010157711841702</c:v>
                </c:pt>
                <c:pt idx="369">
                  <c:v>0.81983426891205502</c:v>
                </c:pt>
                <c:pt idx="370">
                  <c:v>0.81929965249933101</c:v>
                </c:pt>
                <c:pt idx="371">
                  <c:v>0.81894324155751597</c:v>
                </c:pt>
                <c:pt idx="372">
                  <c:v>0.81858683061570003</c:v>
                </c:pt>
                <c:pt idx="373">
                  <c:v>0.81787400873206695</c:v>
                </c:pt>
                <c:pt idx="374">
                  <c:v>0.81751759779025102</c:v>
                </c:pt>
                <c:pt idx="375">
                  <c:v>0.81716118684843597</c:v>
                </c:pt>
                <c:pt idx="376">
                  <c:v>0.81680477590662004</c:v>
                </c:pt>
                <c:pt idx="377">
                  <c:v>0.81635926222934996</c:v>
                </c:pt>
                <c:pt idx="378">
                  <c:v>0.81591374855207999</c:v>
                </c:pt>
                <c:pt idx="379">
                  <c:v>0.81537913213935698</c:v>
                </c:pt>
                <c:pt idx="380">
                  <c:v>0.81484451572663197</c:v>
                </c:pt>
                <c:pt idx="381">
                  <c:v>0.81448810478481704</c:v>
                </c:pt>
                <c:pt idx="382">
                  <c:v>0.81413169384300099</c:v>
                </c:pt>
                <c:pt idx="383">
                  <c:v>0.81368618016573002</c:v>
                </c:pt>
                <c:pt idx="384">
                  <c:v>0.81324066648846005</c:v>
                </c:pt>
                <c:pt idx="385">
                  <c:v>0.81252784460482796</c:v>
                </c:pt>
                <c:pt idx="386">
                  <c:v>0.81190412545665103</c:v>
                </c:pt>
                <c:pt idx="387">
                  <c:v>0.81145861177938206</c:v>
                </c:pt>
                <c:pt idx="388">
                  <c:v>0.81110220083756501</c:v>
                </c:pt>
                <c:pt idx="389">
                  <c:v>0.81012207074757103</c:v>
                </c:pt>
                <c:pt idx="390">
                  <c:v>0.80967655707030095</c:v>
                </c:pt>
                <c:pt idx="391">
                  <c:v>0.80949835159939398</c:v>
                </c:pt>
                <c:pt idx="392">
                  <c:v>0.80923104339303198</c:v>
                </c:pt>
                <c:pt idx="393">
                  <c:v>0.80834001603849204</c:v>
                </c:pt>
                <c:pt idx="394">
                  <c:v>0.80762719415485995</c:v>
                </c:pt>
                <c:pt idx="395">
                  <c:v>0.80735988594849795</c:v>
                </c:pt>
                <c:pt idx="396">
                  <c:v>0.80700347500668201</c:v>
                </c:pt>
                <c:pt idx="397">
                  <c:v>0.80611244765214196</c:v>
                </c:pt>
                <c:pt idx="398">
                  <c:v>0.80566693397487299</c:v>
                </c:pt>
                <c:pt idx="399">
                  <c:v>0.80531052303305695</c:v>
                </c:pt>
                <c:pt idx="400">
                  <c:v>0.80468680388487901</c:v>
                </c:pt>
                <c:pt idx="401">
                  <c:v>0.80459770114942497</c:v>
                </c:pt>
                <c:pt idx="402">
                  <c:v>0.804152187472155</c:v>
                </c:pt>
                <c:pt idx="403">
                  <c:v>0.80361757105943099</c:v>
                </c:pt>
                <c:pt idx="404">
                  <c:v>0.80299385191125305</c:v>
                </c:pt>
                <c:pt idx="405">
                  <c:v>0.80263744096943801</c:v>
                </c:pt>
                <c:pt idx="406">
                  <c:v>0.80228103002762097</c:v>
                </c:pt>
                <c:pt idx="407">
                  <c:v>0.80192461908580603</c:v>
                </c:pt>
                <c:pt idx="408">
                  <c:v>0.80130089993762699</c:v>
                </c:pt>
                <c:pt idx="409">
                  <c:v>0.80076628352490298</c:v>
                </c:pt>
                <c:pt idx="410">
                  <c:v>0.80058807805399501</c:v>
                </c:pt>
                <c:pt idx="411">
                  <c:v>0.80032076984763401</c:v>
                </c:pt>
                <c:pt idx="412">
                  <c:v>0.79969705069945696</c:v>
                </c:pt>
                <c:pt idx="413">
                  <c:v>0.79916243428673295</c:v>
                </c:pt>
                <c:pt idx="414">
                  <c:v>0.79889512608037005</c:v>
                </c:pt>
                <c:pt idx="415">
                  <c:v>0.79827140693219201</c:v>
                </c:pt>
                <c:pt idx="416">
                  <c:v>0.797736790519469</c:v>
                </c:pt>
                <c:pt idx="417">
                  <c:v>0.79764768778401396</c:v>
                </c:pt>
                <c:pt idx="418">
                  <c:v>0.79746948231310699</c:v>
                </c:pt>
                <c:pt idx="419">
                  <c:v>0.79666755769402098</c:v>
                </c:pt>
                <c:pt idx="420">
                  <c:v>0.79613294128129697</c:v>
                </c:pt>
                <c:pt idx="421">
                  <c:v>0.79559832486857296</c:v>
                </c:pt>
                <c:pt idx="422">
                  <c:v>0.79488550298494098</c:v>
                </c:pt>
                <c:pt idx="423">
                  <c:v>0.79426178383676305</c:v>
                </c:pt>
                <c:pt idx="424">
                  <c:v>0.79381627015949396</c:v>
                </c:pt>
                <c:pt idx="425">
                  <c:v>0.79310344827586199</c:v>
                </c:pt>
                <c:pt idx="426">
                  <c:v>0.79247972912768305</c:v>
                </c:pt>
                <c:pt idx="427">
                  <c:v>0.79194511271496004</c:v>
                </c:pt>
                <c:pt idx="428">
                  <c:v>0.79167780450859804</c:v>
                </c:pt>
                <c:pt idx="429">
                  <c:v>0.79105408536041999</c:v>
                </c:pt>
                <c:pt idx="430">
                  <c:v>0.79060857168315002</c:v>
                </c:pt>
                <c:pt idx="431">
                  <c:v>0.79007395527042601</c:v>
                </c:pt>
                <c:pt idx="432">
                  <c:v>0.78936113338679403</c:v>
                </c:pt>
                <c:pt idx="433">
                  <c:v>0.78909382518043203</c:v>
                </c:pt>
                <c:pt idx="434">
                  <c:v>0.78855920876770802</c:v>
                </c:pt>
                <c:pt idx="435">
                  <c:v>0.78784638688407604</c:v>
                </c:pt>
                <c:pt idx="436">
                  <c:v>0.78740087320680696</c:v>
                </c:pt>
                <c:pt idx="437">
                  <c:v>0.78695535952953699</c:v>
                </c:pt>
                <c:pt idx="438">
                  <c:v>0.78650984585226702</c:v>
                </c:pt>
                <c:pt idx="439">
                  <c:v>0.78597522943954401</c:v>
                </c:pt>
                <c:pt idx="440">
                  <c:v>0.78570792123318101</c:v>
                </c:pt>
                <c:pt idx="441">
                  <c:v>0.78508420208500396</c:v>
                </c:pt>
                <c:pt idx="442">
                  <c:v>0.78454958567227995</c:v>
                </c:pt>
                <c:pt idx="443">
                  <c:v>0.78428227746591705</c:v>
                </c:pt>
                <c:pt idx="444">
                  <c:v>0.78383676378864797</c:v>
                </c:pt>
                <c:pt idx="445">
                  <c:v>0.783391250111378</c:v>
                </c:pt>
                <c:pt idx="446">
                  <c:v>0.78285663369865399</c:v>
                </c:pt>
                <c:pt idx="447">
                  <c:v>0.78241112002138402</c:v>
                </c:pt>
                <c:pt idx="448">
                  <c:v>0.78214381181502202</c:v>
                </c:pt>
                <c:pt idx="449">
                  <c:v>0.78160919540229801</c:v>
                </c:pt>
                <c:pt idx="450">
                  <c:v>0.781074578989575</c:v>
                </c:pt>
                <c:pt idx="451">
                  <c:v>0.78036175710594202</c:v>
                </c:pt>
                <c:pt idx="452">
                  <c:v>0.77982714069321801</c:v>
                </c:pt>
                <c:pt idx="453">
                  <c:v>0.77938162701594804</c:v>
                </c:pt>
                <c:pt idx="454">
                  <c:v>0.779025216074133</c:v>
                </c:pt>
                <c:pt idx="455">
                  <c:v>0.77849059966140899</c:v>
                </c:pt>
                <c:pt idx="456">
                  <c:v>0.77813418871959295</c:v>
                </c:pt>
                <c:pt idx="457">
                  <c:v>0.77795598324868498</c:v>
                </c:pt>
                <c:pt idx="458">
                  <c:v>0.77759957230686905</c:v>
                </c:pt>
                <c:pt idx="459">
                  <c:v>0.77733226410050704</c:v>
                </c:pt>
                <c:pt idx="460">
                  <c:v>0.77688675042323796</c:v>
                </c:pt>
                <c:pt idx="461">
                  <c:v>0.77617392853960598</c:v>
                </c:pt>
                <c:pt idx="462">
                  <c:v>0.77546110665597401</c:v>
                </c:pt>
                <c:pt idx="463">
                  <c:v>0.77501559297870504</c:v>
                </c:pt>
                <c:pt idx="464">
                  <c:v>0.77412456562416398</c:v>
                </c:pt>
                <c:pt idx="465">
                  <c:v>0.77350084647598605</c:v>
                </c:pt>
                <c:pt idx="466">
                  <c:v>0.77296623006326204</c:v>
                </c:pt>
                <c:pt idx="467">
                  <c:v>0.77252071638599296</c:v>
                </c:pt>
                <c:pt idx="468">
                  <c:v>0.77198609997326795</c:v>
                </c:pt>
                <c:pt idx="469">
                  <c:v>0.77162968903145202</c:v>
                </c:pt>
                <c:pt idx="470">
                  <c:v>0.77127327808963697</c:v>
                </c:pt>
                <c:pt idx="471">
                  <c:v>0.77047135347055096</c:v>
                </c:pt>
                <c:pt idx="472">
                  <c:v>0.76993673705782695</c:v>
                </c:pt>
                <c:pt idx="473">
                  <c:v>0.76904570970328701</c:v>
                </c:pt>
                <c:pt idx="474">
                  <c:v>0.76842199055510996</c:v>
                </c:pt>
                <c:pt idx="475">
                  <c:v>0.76735275772966205</c:v>
                </c:pt>
                <c:pt idx="476">
                  <c:v>0.76708544952330004</c:v>
                </c:pt>
                <c:pt idx="477">
                  <c:v>0.76681814131693804</c:v>
                </c:pt>
                <c:pt idx="478">
                  <c:v>0.76637262763966796</c:v>
                </c:pt>
                <c:pt idx="479">
                  <c:v>0.76565980575603598</c:v>
                </c:pt>
                <c:pt idx="480">
                  <c:v>0.76548160028512802</c:v>
                </c:pt>
                <c:pt idx="481">
                  <c:v>0.76494698387240401</c:v>
                </c:pt>
                <c:pt idx="482">
                  <c:v>0.76432326472422596</c:v>
                </c:pt>
                <c:pt idx="483">
                  <c:v>0.76396685378241103</c:v>
                </c:pt>
                <c:pt idx="484">
                  <c:v>0.76343223736968702</c:v>
                </c:pt>
                <c:pt idx="485">
                  <c:v>0.76289762095696301</c:v>
                </c:pt>
                <c:pt idx="486">
                  <c:v>0.762630312750601</c:v>
                </c:pt>
                <c:pt idx="487">
                  <c:v>0.762363004544239</c:v>
                </c:pt>
                <c:pt idx="488">
                  <c:v>0.76209569633787699</c:v>
                </c:pt>
                <c:pt idx="489">
                  <c:v>0.76182838813151599</c:v>
                </c:pt>
                <c:pt idx="490">
                  <c:v>0.76120466898333705</c:v>
                </c:pt>
                <c:pt idx="491">
                  <c:v>0.76084825804152201</c:v>
                </c:pt>
                <c:pt idx="492">
                  <c:v>0.760313641628798</c:v>
                </c:pt>
                <c:pt idx="493">
                  <c:v>0.75986812795152703</c:v>
                </c:pt>
                <c:pt idx="494">
                  <c:v>0.75933351153880402</c:v>
                </c:pt>
                <c:pt idx="495">
                  <c:v>0.75888799786153405</c:v>
                </c:pt>
                <c:pt idx="496">
                  <c:v>0.75844248418426397</c:v>
                </c:pt>
                <c:pt idx="497">
                  <c:v>0.75808607324244803</c:v>
                </c:pt>
                <c:pt idx="498">
                  <c:v>0.75764055956517795</c:v>
                </c:pt>
                <c:pt idx="499">
                  <c:v>0.75701684041700101</c:v>
                </c:pt>
                <c:pt idx="500">
                  <c:v>0.75683863494609305</c:v>
                </c:pt>
                <c:pt idx="501">
                  <c:v>0.756214915797914</c:v>
                </c:pt>
                <c:pt idx="502">
                  <c:v>0.75585850485609896</c:v>
                </c:pt>
                <c:pt idx="503">
                  <c:v>0.75576940212064503</c:v>
                </c:pt>
                <c:pt idx="504">
                  <c:v>0.75505658023701305</c:v>
                </c:pt>
                <c:pt idx="505">
                  <c:v>0.75452196382428904</c:v>
                </c:pt>
                <c:pt idx="506">
                  <c:v>0.75389824467611</c:v>
                </c:pt>
                <c:pt idx="507">
                  <c:v>0.75354183373429495</c:v>
                </c:pt>
                <c:pt idx="508">
                  <c:v>0.75309632005702598</c:v>
                </c:pt>
                <c:pt idx="509">
                  <c:v>0.75256170364430097</c:v>
                </c:pt>
                <c:pt idx="510">
                  <c:v>0.751848881760669</c:v>
                </c:pt>
                <c:pt idx="511">
                  <c:v>0.75140336808340003</c:v>
                </c:pt>
                <c:pt idx="512">
                  <c:v>0.75113605987703802</c:v>
                </c:pt>
                <c:pt idx="513">
                  <c:v>0.75069054619976805</c:v>
                </c:pt>
                <c:pt idx="514">
                  <c:v>0.75006682705159</c:v>
                </c:pt>
                <c:pt idx="515">
                  <c:v>0.749799518845227</c:v>
                </c:pt>
                <c:pt idx="516">
                  <c:v>0.74953221063886599</c:v>
                </c:pt>
                <c:pt idx="517">
                  <c:v>0.74935400516795903</c:v>
                </c:pt>
                <c:pt idx="518">
                  <c:v>0.74881938875523502</c:v>
                </c:pt>
                <c:pt idx="519">
                  <c:v>0.74828477234251101</c:v>
                </c:pt>
                <c:pt idx="520">
                  <c:v>0.747750155929786</c:v>
                </c:pt>
                <c:pt idx="521">
                  <c:v>0.74721553951706199</c:v>
                </c:pt>
                <c:pt idx="522">
                  <c:v>0.74685912857524595</c:v>
                </c:pt>
                <c:pt idx="523">
                  <c:v>0.74614630669161497</c:v>
                </c:pt>
                <c:pt idx="524">
                  <c:v>0.745968101220707</c:v>
                </c:pt>
                <c:pt idx="525">
                  <c:v>0.74534438207252895</c:v>
                </c:pt>
                <c:pt idx="526">
                  <c:v>0.74463156018889698</c:v>
                </c:pt>
                <c:pt idx="527">
                  <c:v>0.74427514924708205</c:v>
                </c:pt>
                <c:pt idx="528">
                  <c:v>0.74382963556981196</c:v>
                </c:pt>
                <c:pt idx="529">
                  <c:v>0.74338412189254099</c:v>
                </c:pt>
                <c:pt idx="530">
                  <c:v>0.74284950547981798</c:v>
                </c:pt>
                <c:pt idx="531">
                  <c:v>0.74213668359618501</c:v>
                </c:pt>
                <c:pt idx="532">
                  <c:v>0.74178027265436997</c:v>
                </c:pt>
                <c:pt idx="533">
                  <c:v>0.74142386171255403</c:v>
                </c:pt>
                <c:pt idx="534">
                  <c:v>0.74080014256437599</c:v>
                </c:pt>
                <c:pt idx="535">
                  <c:v>0.74044373162256005</c:v>
                </c:pt>
                <c:pt idx="536">
                  <c:v>0.73990911520983604</c:v>
                </c:pt>
                <c:pt idx="537">
                  <c:v>0.739552704268021</c:v>
                </c:pt>
                <c:pt idx="538">
                  <c:v>0.73910719059075003</c:v>
                </c:pt>
                <c:pt idx="539">
                  <c:v>0.73883988238438902</c:v>
                </c:pt>
                <c:pt idx="540">
                  <c:v>0.73830526597166501</c:v>
                </c:pt>
                <c:pt idx="541">
                  <c:v>0.73732513588167103</c:v>
                </c:pt>
                <c:pt idx="542">
                  <c:v>0.73696872493985499</c:v>
                </c:pt>
                <c:pt idx="543">
                  <c:v>0.73661231399803895</c:v>
                </c:pt>
                <c:pt idx="544">
                  <c:v>0.73625590305622401</c:v>
                </c:pt>
                <c:pt idx="545">
                  <c:v>0.73598859484986201</c:v>
                </c:pt>
                <c:pt idx="546">
                  <c:v>0.73527577296623003</c:v>
                </c:pt>
                <c:pt idx="547">
                  <c:v>0.73483025928895995</c:v>
                </c:pt>
                <c:pt idx="548">
                  <c:v>0.73456295108259795</c:v>
                </c:pt>
                <c:pt idx="549">
                  <c:v>0.73402833466987405</c:v>
                </c:pt>
                <c:pt idx="550">
                  <c:v>0.73376102646351204</c:v>
                </c:pt>
                <c:pt idx="551">
                  <c:v>0.73322641005078804</c:v>
                </c:pt>
                <c:pt idx="552">
                  <c:v>0.73260269090260999</c:v>
                </c:pt>
                <c:pt idx="553">
                  <c:v>0.73215717722534002</c:v>
                </c:pt>
                <c:pt idx="554">
                  <c:v>0.73188986901897901</c:v>
                </c:pt>
                <c:pt idx="555">
                  <c:v>0.731355252606255</c:v>
                </c:pt>
                <c:pt idx="556">
                  <c:v>0.73117704713534604</c:v>
                </c:pt>
                <c:pt idx="557">
                  <c:v>0.73073153345807695</c:v>
                </c:pt>
                <c:pt idx="558">
                  <c:v>0.73037512251626102</c:v>
                </c:pt>
                <c:pt idx="559">
                  <c:v>0.73010781430990002</c:v>
                </c:pt>
                <c:pt idx="560">
                  <c:v>0.72921678695535996</c:v>
                </c:pt>
                <c:pt idx="561">
                  <c:v>0.72886037601354403</c:v>
                </c:pt>
                <c:pt idx="562">
                  <c:v>0.72859306780718103</c:v>
                </c:pt>
                <c:pt idx="563">
                  <c:v>0.72823665686536498</c:v>
                </c:pt>
                <c:pt idx="564">
                  <c:v>0.72779114318809501</c:v>
                </c:pt>
                <c:pt idx="565">
                  <c:v>0.726989218569009</c:v>
                </c:pt>
                <c:pt idx="566">
                  <c:v>0.72654370489173903</c:v>
                </c:pt>
                <c:pt idx="567">
                  <c:v>0.72591998574356198</c:v>
                </c:pt>
                <c:pt idx="568">
                  <c:v>0.72547447206629201</c:v>
                </c:pt>
                <c:pt idx="569">
                  <c:v>0.72485075291811396</c:v>
                </c:pt>
                <c:pt idx="570">
                  <c:v>0.72449434197629803</c:v>
                </c:pt>
                <c:pt idx="571">
                  <c:v>0.72360331462175898</c:v>
                </c:pt>
                <c:pt idx="572">
                  <c:v>0.723157800944489</c:v>
                </c:pt>
                <c:pt idx="573">
                  <c:v>0.72271228726721903</c:v>
                </c:pt>
                <c:pt idx="574">
                  <c:v>0.72244497906085703</c:v>
                </c:pt>
                <c:pt idx="575">
                  <c:v>0.72191036264813302</c:v>
                </c:pt>
                <c:pt idx="576">
                  <c:v>0.72137574623540901</c:v>
                </c:pt>
                <c:pt idx="577">
                  <c:v>0.721108438029048</c:v>
                </c:pt>
                <c:pt idx="578">
                  <c:v>0.72066292435177703</c:v>
                </c:pt>
                <c:pt idx="579">
                  <c:v>0.72039561614541603</c:v>
                </c:pt>
                <c:pt idx="580">
                  <c:v>0.72021741067450795</c:v>
                </c:pt>
                <c:pt idx="581">
                  <c:v>0.71950458879087498</c:v>
                </c:pt>
                <c:pt idx="582">
                  <c:v>0.71914817784905904</c:v>
                </c:pt>
                <c:pt idx="583">
                  <c:v>0.71870266417178896</c:v>
                </c:pt>
                <c:pt idx="584">
                  <c:v>0.71825715049451899</c:v>
                </c:pt>
                <c:pt idx="585">
                  <c:v>0.71772253408179598</c:v>
                </c:pt>
                <c:pt idx="586">
                  <c:v>0.71709881493361805</c:v>
                </c:pt>
                <c:pt idx="587">
                  <c:v>0.716742403991802</c:v>
                </c:pt>
                <c:pt idx="588">
                  <c:v>0.716475095785441</c:v>
                </c:pt>
                <c:pt idx="589">
                  <c:v>0.71620778757907799</c:v>
                </c:pt>
                <c:pt idx="590">
                  <c:v>0.71576227390180802</c:v>
                </c:pt>
                <c:pt idx="591">
                  <c:v>0.71513855475362997</c:v>
                </c:pt>
                <c:pt idx="592">
                  <c:v>0.714693041076361</c:v>
                </c:pt>
                <c:pt idx="593">
                  <c:v>0.71433663013454396</c:v>
                </c:pt>
                <c:pt idx="594">
                  <c:v>0.71406932192818295</c:v>
                </c:pt>
                <c:pt idx="595">
                  <c:v>0.71371291098636702</c:v>
                </c:pt>
                <c:pt idx="596">
                  <c:v>0.71335650004455098</c:v>
                </c:pt>
                <c:pt idx="597">
                  <c:v>0.71291098636728201</c:v>
                </c:pt>
                <c:pt idx="598">
                  <c:v>0.712376369954557</c:v>
                </c:pt>
                <c:pt idx="599">
                  <c:v>0.71201995901274195</c:v>
                </c:pt>
                <c:pt idx="600">
                  <c:v>0.71157444533547098</c:v>
                </c:pt>
                <c:pt idx="601">
                  <c:v>0.71112893165820101</c:v>
                </c:pt>
                <c:pt idx="602">
                  <c:v>0.710327007039116</c:v>
                </c:pt>
                <c:pt idx="603">
                  <c:v>0.70997059609729996</c:v>
                </c:pt>
                <c:pt idx="604">
                  <c:v>0.70943597968457595</c:v>
                </c:pt>
                <c:pt idx="605">
                  <c:v>0.70925777421366698</c:v>
                </c:pt>
                <c:pt idx="606">
                  <c:v>0.70890136327185205</c:v>
                </c:pt>
                <c:pt idx="607">
                  <c:v>0.708277644123674</c:v>
                </c:pt>
                <c:pt idx="608">
                  <c:v>0.70783213044640403</c:v>
                </c:pt>
                <c:pt idx="609">
                  <c:v>0.70729751403368002</c:v>
                </c:pt>
                <c:pt idx="610">
                  <c:v>0.70685200035641005</c:v>
                </c:pt>
                <c:pt idx="611">
                  <c:v>0.70649558941459401</c:v>
                </c:pt>
                <c:pt idx="612">
                  <c:v>0.70613917847277896</c:v>
                </c:pt>
                <c:pt idx="613">
                  <c:v>0.70578276753096303</c:v>
                </c:pt>
                <c:pt idx="614">
                  <c:v>0.70506994564733005</c:v>
                </c:pt>
                <c:pt idx="615">
                  <c:v>0.70435712376369897</c:v>
                </c:pt>
                <c:pt idx="616">
                  <c:v>0.70408981555733796</c:v>
                </c:pt>
                <c:pt idx="617">
                  <c:v>0.70373340461552203</c:v>
                </c:pt>
                <c:pt idx="618">
                  <c:v>0.70319878820279702</c:v>
                </c:pt>
                <c:pt idx="619">
                  <c:v>0.70239686358371101</c:v>
                </c:pt>
                <c:pt idx="620">
                  <c:v>0.70195134990644203</c:v>
                </c:pt>
                <c:pt idx="621">
                  <c:v>0.70132763075826299</c:v>
                </c:pt>
                <c:pt idx="622">
                  <c:v>0.70114942528735602</c:v>
                </c:pt>
                <c:pt idx="623">
                  <c:v>0.70052570613917797</c:v>
                </c:pt>
                <c:pt idx="624">
                  <c:v>0.70025839793281697</c:v>
                </c:pt>
                <c:pt idx="625">
                  <c:v>0.69954557604918399</c:v>
                </c:pt>
                <c:pt idx="626">
                  <c:v>0.69910006237191402</c:v>
                </c:pt>
                <c:pt idx="627">
                  <c:v>0.69883275416555202</c:v>
                </c:pt>
                <c:pt idx="628">
                  <c:v>0.69847634322373697</c:v>
                </c:pt>
                <c:pt idx="629">
                  <c:v>0.69829813775282901</c:v>
                </c:pt>
                <c:pt idx="630">
                  <c:v>0.69785262407555904</c:v>
                </c:pt>
                <c:pt idx="631">
                  <c:v>0.69731800766283403</c:v>
                </c:pt>
                <c:pt idx="632">
                  <c:v>0.69687249398556494</c:v>
                </c:pt>
                <c:pt idx="633">
                  <c:v>0.69633787757284105</c:v>
                </c:pt>
                <c:pt idx="634">
                  <c:v>0.69580326116011704</c:v>
                </c:pt>
                <c:pt idx="635">
                  <c:v>0.69535774748284696</c:v>
                </c:pt>
                <c:pt idx="636">
                  <c:v>0.69500133654103102</c:v>
                </c:pt>
                <c:pt idx="637">
                  <c:v>0.69437761739285297</c:v>
                </c:pt>
                <c:pt idx="638">
                  <c:v>0.69384300098012996</c:v>
                </c:pt>
                <c:pt idx="639">
                  <c:v>0.69313017909649699</c:v>
                </c:pt>
                <c:pt idx="640">
                  <c:v>0.69286287089013499</c:v>
                </c:pt>
                <c:pt idx="641">
                  <c:v>0.69277376815468095</c:v>
                </c:pt>
                <c:pt idx="642">
                  <c:v>0.69241735721286601</c:v>
                </c:pt>
                <c:pt idx="643">
                  <c:v>0.69215004900650501</c:v>
                </c:pt>
                <c:pt idx="644">
                  <c:v>0.69179363806468896</c:v>
                </c:pt>
                <c:pt idx="645">
                  <c:v>0.69152632985832696</c:v>
                </c:pt>
                <c:pt idx="646">
                  <c:v>0.69125902165196396</c:v>
                </c:pt>
                <c:pt idx="647">
                  <c:v>0.69090261071014802</c:v>
                </c:pt>
                <c:pt idx="648">
                  <c:v>0.69063530250378602</c:v>
                </c:pt>
                <c:pt idx="649">
                  <c:v>0.68983337788470001</c:v>
                </c:pt>
                <c:pt idx="650">
                  <c:v>0.68912055600106903</c:v>
                </c:pt>
                <c:pt idx="651">
                  <c:v>0.68885324779470603</c:v>
                </c:pt>
                <c:pt idx="652">
                  <c:v>0.68840773411743705</c:v>
                </c:pt>
                <c:pt idx="653">
                  <c:v>0.68796222044016697</c:v>
                </c:pt>
                <c:pt idx="654">
                  <c:v>0.687516706762897</c:v>
                </c:pt>
                <c:pt idx="655">
                  <c:v>0.687249398556535</c:v>
                </c:pt>
                <c:pt idx="656">
                  <c:v>0.68707119308562703</c:v>
                </c:pt>
                <c:pt idx="657">
                  <c:v>0.68644747393744898</c:v>
                </c:pt>
                <c:pt idx="658">
                  <c:v>0.68564554931836397</c:v>
                </c:pt>
                <c:pt idx="659">
                  <c:v>0.68502183017018603</c:v>
                </c:pt>
                <c:pt idx="660">
                  <c:v>0.68466541922836999</c:v>
                </c:pt>
                <c:pt idx="661">
                  <c:v>0.68421990555110002</c:v>
                </c:pt>
                <c:pt idx="662">
                  <c:v>0.68359618640292197</c:v>
                </c:pt>
                <c:pt idx="663">
                  <c:v>0.68288336451928999</c:v>
                </c:pt>
                <c:pt idx="664">
                  <c:v>0.68243785084202102</c:v>
                </c:pt>
                <c:pt idx="665">
                  <c:v>0.68190323442929701</c:v>
                </c:pt>
                <c:pt idx="666">
                  <c:v>0.68119041254566504</c:v>
                </c:pt>
                <c:pt idx="667">
                  <c:v>0.68012117972021702</c:v>
                </c:pt>
                <c:pt idx="668">
                  <c:v>0.67967566604294805</c:v>
                </c:pt>
                <c:pt idx="669">
                  <c:v>0.67958656330749301</c:v>
                </c:pt>
                <c:pt idx="670">
                  <c:v>0.67896284415931596</c:v>
                </c:pt>
                <c:pt idx="671">
                  <c:v>0.67851733048204599</c:v>
                </c:pt>
                <c:pt idx="672">
                  <c:v>0.67789361133386705</c:v>
                </c:pt>
                <c:pt idx="673">
                  <c:v>0.67726989218569</c:v>
                </c:pt>
                <c:pt idx="674">
                  <c:v>0.67637886483114995</c:v>
                </c:pt>
                <c:pt idx="675">
                  <c:v>0.67575514568297301</c:v>
                </c:pt>
                <c:pt idx="676">
                  <c:v>0.67566604294751798</c:v>
                </c:pt>
                <c:pt idx="677">
                  <c:v>0.67548783747661001</c:v>
                </c:pt>
                <c:pt idx="678">
                  <c:v>0.675220529270248</c:v>
                </c:pt>
                <c:pt idx="679">
                  <c:v>0.67450770738661703</c:v>
                </c:pt>
                <c:pt idx="680">
                  <c:v>0.67370578276753001</c:v>
                </c:pt>
                <c:pt idx="681">
                  <c:v>0.67308206361935297</c:v>
                </c:pt>
                <c:pt idx="682">
                  <c:v>0.67254744720662896</c:v>
                </c:pt>
                <c:pt idx="683">
                  <c:v>0.67236924173572099</c:v>
                </c:pt>
                <c:pt idx="684">
                  <c:v>0.67210193352935899</c:v>
                </c:pt>
                <c:pt idx="685">
                  <c:v>0.67156731711663498</c:v>
                </c:pt>
                <c:pt idx="686">
                  <c:v>0.67094359796845704</c:v>
                </c:pt>
                <c:pt idx="687">
                  <c:v>0.67023077608482495</c:v>
                </c:pt>
                <c:pt idx="688">
                  <c:v>0.66996346787846295</c:v>
                </c:pt>
                <c:pt idx="689">
                  <c:v>0.66942885146573905</c:v>
                </c:pt>
                <c:pt idx="690">
                  <c:v>0.668805132317562</c:v>
                </c:pt>
                <c:pt idx="691">
                  <c:v>0.66764679675666005</c:v>
                </c:pt>
                <c:pt idx="692">
                  <c:v>0.66737948855029805</c:v>
                </c:pt>
                <c:pt idx="693">
                  <c:v>0.66675576940212</c:v>
                </c:pt>
                <c:pt idx="694">
                  <c:v>0.66604294751848803</c:v>
                </c:pt>
                <c:pt idx="695">
                  <c:v>0.66541922837030998</c:v>
                </c:pt>
                <c:pt idx="696">
                  <c:v>0.66515192016394897</c:v>
                </c:pt>
                <c:pt idx="697">
                  <c:v>0.664706406486679</c:v>
                </c:pt>
                <c:pt idx="698">
                  <c:v>0.66381537913213895</c:v>
                </c:pt>
                <c:pt idx="699">
                  <c:v>0.66345896819032302</c:v>
                </c:pt>
                <c:pt idx="700">
                  <c:v>0.662389735364875</c:v>
                </c:pt>
                <c:pt idx="701">
                  <c:v>0.66185511895215199</c:v>
                </c:pt>
                <c:pt idx="702">
                  <c:v>0.66105319433306597</c:v>
                </c:pt>
                <c:pt idx="703">
                  <c:v>0.660607680655796</c:v>
                </c:pt>
                <c:pt idx="704">
                  <c:v>0.66025126971397996</c:v>
                </c:pt>
                <c:pt idx="705">
                  <c:v>0.65953844783034798</c:v>
                </c:pt>
                <c:pt idx="706">
                  <c:v>0.65927113962398598</c:v>
                </c:pt>
                <c:pt idx="707">
                  <c:v>0.65909293415307801</c:v>
                </c:pt>
                <c:pt idx="708">
                  <c:v>0.65891472868217005</c:v>
                </c:pt>
                <c:pt idx="709">
                  <c:v>0.65846921500490097</c:v>
                </c:pt>
                <c:pt idx="710">
                  <c:v>0.65802370132763099</c:v>
                </c:pt>
                <c:pt idx="711">
                  <c:v>0.65748908491490698</c:v>
                </c:pt>
                <c:pt idx="712">
                  <c:v>0.65722177670854398</c:v>
                </c:pt>
                <c:pt idx="713">
                  <c:v>0.65668716029582097</c:v>
                </c:pt>
                <c:pt idx="714">
                  <c:v>0.65624164661855</c:v>
                </c:pt>
                <c:pt idx="715">
                  <c:v>0.65570703020582699</c:v>
                </c:pt>
                <c:pt idx="716">
                  <c:v>0.65526151652855702</c:v>
                </c:pt>
                <c:pt idx="717">
                  <c:v>0.65517241379310298</c:v>
                </c:pt>
                <c:pt idx="718">
                  <c:v>0.65490510558674098</c:v>
                </c:pt>
                <c:pt idx="719">
                  <c:v>0.65428138643856304</c:v>
                </c:pt>
                <c:pt idx="720">
                  <c:v>0.65401407823220203</c:v>
                </c:pt>
                <c:pt idx="721">
                  <c:v>0.65365766729038499</c:v>
                </c:pt>
                <c:pt idx="722">
                  <c:v>0.65312305087766098</c:v>
                </c:pt>
                <c:pt idx="723">
                  <c:v>0.65285574267129898</c:v>
                </c:pt>
                <c:pt idx="724">
                  <c:v>0.65258843446493797</c:v>
                </c:pt>
                <c:pt idx="725">
                  <c:v>0.65178650984585096</c:v>
                </c:pt>
                <c:pt idx="726">
                  <c:v>0.65125189343312795</c:v>
                </c:pt>
                <c:pt idx="727">
                  <c:v>0.65098458522676605</c:v>
                </c:pt>
                <c:pt idx="728">
                  <c:v>0.65080637975585898</c:v>
                </c:pt>
                <c:pt idx="729">
                  <c:v>0.65036086607858901</c:v>
                </c:pt>
                <c:pt idx="730">
                  <c:v>0.64920253051768595</c:v>
                </c:pt>
                <c:pt idx="731">
                  <c:v>0.64848970863405497</c:v>
                </c:pt>
                <c:pt idx="732">
                  <c:v>0.647776886750422</c:v>
                </c:pt>
                <c:pt idx="733">
                  <c:v>0.64697496213133698</c:v>
                </c:pt>
                <c:pt idx="734">
                  <c:v>0.64661855118952105</c:v>
                </c:pt>
                <c:pt idx="735">
                  <c:v>0.64626214024770601</c:v>
                </c:pt>
                <c:pt idx="736">
                  <c:v>0.64581662657043604</c:v>
                </c:pt>
                <c:pt idx="737">
                  <c:v>0.64510380468680395</c:v>
                </c:pt>
                <c:pt idx="738">
                  <c:v>0.64465829100953398</c:v>
                </c:pt>
                <c:pt idx="739">
                  <c:v>0.64421277733226401</c:v>
                </c:pt>
                <c:pt idx="740">
                  <c:v>0.64358905818408596</c:v>
                </c:pt>
                <c:pt idx="741">
                  <c:v>0.64323264724226903</c:v>
                </c:pt>
                <c:pt idx="742">
                  <c:v>0.64305444177136195</c:v>
                </c:pt>
                <c:pt idx="743">
                  <c:v>0.64260892809409198</c:v>
                </c:pt>
                <c:pt idx="744">
                  <c:v>0.64234161988772998</c:v>
                </c:pt>
                <c:pt idx="745">
                  <c:v>0.64180700347500597</c:v>
                </c:pt>
                <c:pt idx="746">
                  <c:v>0.64153969526864396</c:v>
                </c:pt>
                <c:pt idx="747">
                  <c:v>0.64118328432682803</c:v>
                </c:pt>
                <c:pt idx="748">
                  <c:v>0.64082687338501199</c:v>
                </c:pt>
                <c:pt idx="749">
                  <c:v>0.64020315423683505</c:v>
                </c:pt>
                <c:pt idx="750">
                  <c:v>0.63949033235320296</c:v>
                </c:pt>
                <c:pt idx="751">
                  <c:v>0.63904481867593299</c:v>
                </c:pt>
                <c:pt idx="752">
                  <c:v>0.63895571594047895</c:v>
                </c:pt>
                <c:pt idx="753">
                  <c:v>0.63868840773411695</c:v>
                </c:pt>
                <c:pt idx="754">
                  <c:v>0.63815379132139305</c:v>
                </c:pt>
                <c:pt idx="755">
                  <c:v>0.63779738037957701</c:v>
                </c:pt>
                <c:pt idx="756">
                  <c:v>0.637530072173215</c:v>
                </c:pt>
                <c:pt idx="757">
                  <c:v>0.637262763966854</c:v>
                </c:pt>
                <c:pt idx="758">
                  <c:v>0.63654994208322202</c:v>
                </c:pt>
                <c:pt idx="759">
                  <c:v>0.63637173661231405</c:v>
                </c:pt>
                <c:pt idx="760">
                  <c:v>0.63610442840595105</c:v>
                </c:pt>
                <c:pt idx="761">
                  <c:v>0.63574801746413501</c:v>
                </c:pt>
                <c:pt idx="762">
                  <c:v>0.63565891472868097</c:v>
                </c:pt>
                <c:pt idx="763">
                  <c:v>0.635480709257774</c:v>
                </c:pt>
                <c:pt idx="764">
                  <c:v>0.63476788737414302</c:v>
                </c:pt>
                <c:pt idx="765">
                  <c:v>0.63423327096141802</c:v>
                </c:pt>
                <c:pt idx="766">
                  <c:v>0.63396596275505601</c:v>
                </c:pt>
                <c:pt idx="767">
                  <c:v>0.63387686001960197</c:v>
                </c:pt>
                <c:pt idx="768">
                  <c:v>0.63352044907778704</c:v>
                </c:pt>
                <c:pt idx="769">
                  <c:v>0.63325314087142404</c:v>
                </c:pt>
                <c:pt idx="770">
                  <c:v>0.63289672992960899</c:v>
                </c:pt>
                <c:pt idx="771">
                  <c:v>0.63262942172324599</c:v>
                </c:pt>
                <c:pt idx="772">
                  <c:v>0.63227301078143106</c:v>
                </c:pt>
                <c:pt idx="773">
                  <c:v>0.63191659983961501</c:v>
                </c:pt>
                <c:pt idx="774">
                  <c:v>0.63138198342689</c:v>
                </c:pt>
                <c:pt idx="775">
                  <c:v>0.63058005880780499</c:v>
                </c:pt>
                <c:pt idx="776">
                  <c:v>0.63022364786598895</c:v>
                </c:pt>
                <c:pt idx="777">
                  <c:v>0.62959992871781101</c:v>
                </c:pt>
                <c:pt idx="778">
                  <c:v>0.62951082598235697</c:v>
                </c:pt>
                <c:pt idx="779">
                  <c:v>0.629332620511449</c:v>
                </c:pt>
                <c:pt idx="780">
                  <c:v>0.62853069589236399</c:v>
                </c:pt>
                <c:pt idx="781">
                  <c:v>0.62781787400873201</c:v>
                </c:pt>
                <c:pt idx="782">
                  <c:v>0.62755056580237001</c:v>
                </c:pt>
                <c:pt idx="783">
                  <c:v>0.627283257596008</c:v>
                </c:pt>
                <c:pt idx="784">
                  <c:v>0.62692684665419196</c:v>
                </c:pt>
                <c:pt idx="785">
                  <c:v>0.62674864118328399</c:v>
                </c:pt>
                <c:pt idx="786">
                  <c:v>0.62621402477055998</c:v>
                </c:pt>
                <c:pt idx="787">
                  <c:v>0.62559030562238305</c:v>
                </c:pt>
                <c:pt idx="788">
                  <c:v>0.625233894680567</c:v>
                </c:pt>
                <c:pt idx="789">
                  <c:v>0.62487748373874996</c:v>
                </c:pt>
                <c:pt idx="790">
                  <c:v>0.624699278267842</c:v>
                </c:pt>
                <c:pt idx="791">
                  <c:v>0.62407555911966395</c:v>
                </c:pt>
                <c:pt idx="792">
                  <c:v>0.62363004544239398</c:v>
                </c:pt>
                <c:pt idx="793">
                  <c:v>0.62336273723603297</c:v>
                </c:pt>
                <c:pt idx="794">
                  <c:v>0.622649915352401</c:v>
                </c:pt>
                <c:pt idx="795">
                  <c:v>0.62238260714603899</c:v>
                </c:pt>
                <c:pt idx="796">
                  <c:v>0.62202619620422395</c:v>
                </c:pt>
                <c:pt idx="797">
                  <c:v>0.62158068252695298</c:v>
                </c:pt>
                <c:pt idx="798">
                  <c:v>0.62131337432059097</c:v>
                </c:pt>
                <c:pt idx="799">
                  <c:v>0.62051144970150496</c:v>
                </c:pt>
                <c:pt idx="800">
                  <c:v>0.62015503875968903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2-4435-BAE5-1638ECB3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35376"/>
        <c:axId val="567557712"/>
      </c:lineChart>
      <c:catAx>
        <c:axId val="59753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57712"/>
        <c:crosses val="autoZero"/>
        <c:auto val="1"/>
        <c:lblAlgn val="ctr"/>
        <c:lblOffset val="100"/>
        <c:noMultiLvlLbl val="0"/>
      </c:catAx>
      <c:valAx>
        <c:axId val="567557712"/>
        <c:scaling>
          <c:orientation val="minMax"/>
          <c:max val="1.0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Death</a:t>
            </a:r>
            <a:r>
              <a:rPr lang="en-GB" baseline="0"/>
              <a:t> rates U en V PER DAY, non-Covid mortality, smoothed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deathrate_U_MA3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Sheet1!$R$2:$R$802</c:f>
              <c:numCache>
                <c:formatCode>General</c:formatCode>
                <c:ptCount val="801"/>
                <c:pt idx="0">
                  <c:v>2.3523122159850973E-2</c:v>
                </c:pt>
                <c:pt idx="1">
                  <c:v>2.1028245567139336E-2</c:v>
                </c:pt>
                <c:pt idx="2">
                  <c:v>1.6305800588077995E-2</c:v>
                </c:pt>
                <c:pt idx="3">
                  <c:v>1.1672458344471023E-2</c:v>
                </c:pt>
                <c:pt idx="4">
                  <c:v>8.1083489263119955E-3</c:v>
                </c:pt>
                <c:pt idx="5">
                  <c:v>7.2173215717720174E-3</c:v>
                </c:pt>
                <c:pt idx="6">
                  <c:v>6.3262942172323351E-3</c:v>
                </c:pt>
                <c:pt idx="7">
                  <c:v>5.7916778045079926E-3</c:v>
                </c:pt>
                <c:pt idx="8">
                  <c:v>5.7025750690549897E-3</c:v>
                </c:pt>
                <c:pt idx="9">
                  <c:v>4.4551367726989683E-3</c:v>
                </c:pt>
                <c:pt idx="10">
                  <c:v>5.3461641272389837E-3</c:v>
                </c:pt>
                <c:pt idx="11">
                  <c:v>4.8115477145143455E-3</c:v>
                </c:pt>
                <c:pt idx="12">
                  <c:v>4.989753185422348E-3</c:v>
                </c:pt>
                <c:pt idx="13">
                  <c:v>3.653212153613361E-3</c:v>
                </c:pt>
                <c:pt idx="14">
                  <c:v>3.0294930054353131E-3</c:v>
                </c:pt>
                <c:pt idx="15">
                  <c:v>2.4948765927116736E-3</c:v>
                </c:pt>
                <c:pt idx="16">
                  <c:v>3.02949300543498E-3</c:v>
                </c:pt>
                <c:pt idx="17">
                  <c:v>3.4750066827053581E-3</c:v>
                </c:pt>
                <c:pt idx="18">
                  <c:v>3.8314176245213272E-3</c:v>
                </c:pt>
                <c:pt idx="19">
                  <c:v>3.0294930054353499E-3</c:v>
                </c:pt>
                <c:pt idx="20">
                  <c:v>2.4948765927113037E-3</c:v>
                </c:pt>
                <c:pt idx="21">
                  <c:v>2.5839793281650092E-3</c:v>
                </c:pt>
                <c:pt idx="22">
                  <c:v>2.8512875345273101E-3</c:v>
                </c:pt>
                <c:pt idx="23">
                  <c:v>2.9403902699816817E-3</c:v>
                </c:pt>
                <c:pt idx="24">
                  <c:v>2.4057738572573393E-3</c:v>
                </c:pt>
                <c:pt idx="25">
                  <c:v>2.4057738572573393E-3</c:v>
                </c:pt>
                <c:pt idx="26">
                  <c:v>1.7820547090793282E-3</c:v>
                </c:pt>
                <c:pt idx="27">
                  <c:v>1.9602601799876642E-3</c:v>
                </c:pt>
                <c:pt idx="28">
                  <c:v>2.2275683863493359E-3</c:v>
                </c:pt>
                <c:pt idx="29">
                  <c:v>2.2275683863496689E-3</c:v>
                </c:pt>
                <c:pt idx="30">
                  <c:v>2.2275683863493359E-3</c:v>
                </c:pt>
                <c:pt idx="31">
                  <c:v>1.603849238171658E-3</c:v>
                </c:pt>
                <c:pt idx="32">
                  <c:v>1.5147465027176565E-3</c:v>
                </c:pt>
                <c:pt idx="33">
                  <c:v>1.4256437672639881E-3</c:v>
                </c:pt>
                <c:pt idx="34">
                  <c:v>1.8711574445336998E-3</c:v>
                </c:pt>
                <c:pt idx="35">
                  <c:v>2.1384656508953346E-3</c:v>
                </c:pt>
                <c:pt idx="36">
                  <c:v>1.7820547090793282E-3</c:v>
                </c:pt>
                <c:pt idx="37">
                  <c:v>1.603849238171658E-3</c:v>
                </c:pt>
                <c:pt idx="38">
                  <c:v>1.7820547090793282E-3</c:v>
                </c:pt>
                <c:pt idx="39">
                  <c:v>1.7820547090799943E-3</c:v>
                </c:pt>
                <c:pt idx="40">
                  <c:v>1.425643767263655E-3</c:v>
                </c:pt>
                <c:pt idx="41">
                  <c:v>8.0192461908601409E-4</c:v>
                </c:pt>
                <c:pt idx="42">
                  <c:v>1.0692328254476857E-3</c:v>
                </c:pt>
                <c:pt idx="43">
                  <c:v>1.2474382963553188E-3</c:v>
                </c:pt>
                <c:pt idx="44">
                  <c:v>1.9602601799873312E-3</c:v>
                </c:pt>
                <c:pt idx="45">
                  <c:v>1.9602601799873312E-3</c:v>
                </c:pt>
                <c:pt idx="46">
                  <c:v>1.9602601799877015E-3</c:v>
                </c:pt>
                <c:pt idx="47">
                  <c:v>1.425643767263655E-3</c:v>
                </c:pt>
                <c:pt idx="48">
                  <c:v>1.425643767263322E-3</c:v>
                </c:pt>
                <c:pt idx="49">
                  <c:v>1.0692328254479817E-3</c:v>
                </c:pt>
                <c:pt idx="50">
                  <c:v>1.6929519736256966E-3</c:v>
                </c:pt>
                <c:pt idx="51">
                  <c:v>1.6038492381719911E-3</c:v>
                </c:pt>
                <c:pt idx="52">
                  <c:v>2.1384656508953346E-3</c:v>
                </c:pt>
                <c:pt idx="53">
                  <c:v>1.8711574445336627E-3</c:v>
                </c:pt>
                <c:pt idx="54">
                  <c:v>1.7820547090793282E-3</c:v>
                </c:pt>
                <c:pt idx="55">
                  <c:v>1.6929519736256597E-3</c:v>
                </c:pt>
                <c:pt idx="56">
                  <c:v>1.5147465027173235E-3</c:v>
                </c:pt>
                <c:pt idx="57">
                  <c:v>1.247438296356022E-3</c:v>
                </c:pt>
                <c:pt idx="58">
                  <c:v>1.2474382963556889E-3</c:v>
                </c:pt>
                <c:pt idx="59">
                  <c:v>1.8711574445336627E-3</c:v>
                </c:pt>
                <c:pt idx="60">
                  <c:v>2.4948765927110075E-3</c:v>
                </c:pt>
                <c:pt idx="61">
                  <c:v>2.1384656508953346E-3</c:v>
                </c:pt>
                <c:pt idx="62">
                  <c:v>1.425643767263655E-3</c:v>
                </c:pt>
                <c:pt idx="63">
                  <c:v>1.0692328254479817E-3</c:v>
                </c:pt>
                <c:pt idx="64">
                  <c:v>1.1583355609016504E-3</c:v>
                </c:pt>
                <c:pt idx="65">
                  <c:v>1.5147465027176936E-3</c:v>
                </c:pt>
                <c:pt idx="66">
                  <c:v>1.1583355609016872E-3</c:v>
                </c:pt>
                <c:pt idx="67">
                  <c:v>9.8013008999401729E-4</c:v>
                </c:pt>
                <c:pt idx="68">
                  <c:v>3.5641094181596927E-4</c:v>
                </c:pt>
                <c:pt idx="69">
                  <c:v>3.5641094181596927E-4</c:v>
                </c:pt>
                <c:pt idx="70">
                  <c:v>5.3461641272363936E-4</c:v>
                </c:pt>
                <c:pt idx="71">
                  <c:v>8.9102735453968262E-4</c:v>
                </c:pt>
                <c:pt idx="72">
                  <c:v>1.8711574445336998E-3</c:v>
                </c:pt>
                <c:pt idx="73">
                  <c:v>1.7820547090796612E-3</c:v>
                </c:pt>
                <c:pt idx="74">
                  <c:v>1.8711574445336627E-3</c:v>
                </c:pt>
                <c:pt idx="75">
                  <c:v>9.8013008999364715E-4</c:v>
                </c:pt>
                <c:pt idx="76">
                  <c:v>8.9102735453968262E-4</c:v>
                </c:pt>
                <c:pt idx="77">
                  <c:v>8.0192461908568102E-4</c:v>
                </c:pt>
                <c:pt idx="78">
                  <c:v>7.1282188363167942E-4</c:v>
                </c:pt>
                <c:pt idx="79">
                  <c:v>8.9102735454001569E-4</c:v>
                </c:pt>
                <c:pt idx="80">
                  <c:v>7.1282188363197552E-4</c:v>
                </c:pt>
                <c:pt idx="81">
                  <c:v>1.1583355609016504E-3</c:v>
                </c:pt>
                <c:pt idx="82">
                  <c:v>1.1583355609016504E-3</c:v>
                </c:pt>
                <c:pt idx="83">
                  <c:v>1.1583355609016872E-3</c:v>
                </c:pt>
                <c:pt idx="84">
                  <c:v>8.0192461908601409E-4</c:v>
                </c:pt>
                <c:pt idx="85">
                  <c:v>8.0192461908568102E-4</c:v>
                </c:pt>
                <c:pt idx="86">
                  <c:v>1.2474382963556518E-3</c:v>
                </c:pt>
                <c:pt idx="87">
                  <c:v>1.5147465027176565E-3</c:v>
                </c:pt>
                <c:pt idx="88">
                  <c:v>1.5147465027176565E-3</c:v>
                </c:pt>
                <c:pt idx="89">
                  <c:v>1.4256437672636919E-3</c:v>
                </c:pt>
                <c:pt idx="90">
                  <c:v>1.3365410318096533E-3</c:v>
                </c:pt>
                <c:pt idx="91">
                  <c:v>1.603849238171658E-3</c:v>
                </c:pt>
                <c:pt idx="92">
                  <c:v>1.2474382963556518E-3</c:v>
                </c:pt>
                <c:pt idx="93">
                  <c:v>1.2474382963556889E-3</c:v>
                </c:pt>
                <c:pt idx="94">
                  <c:v>8.9102735454001569E-4</c:v>
                </c:pt>
                <c:pt idx="95">
                  <c:v>8.9102735453968262E-4</c:v>
                </c:pt>
                <c:pt idx="96">
                  <c:v>9.8013008999364715E-4</c:v>
                </c:pt>
                <c:pt idx="97">
                  <c:v>9.8013008999364715E-4</c:v>
                </c:pt>
                <c:pt idx="98">
                  <c:v>8.9102735453997861E-4</c:v>
                </c:pt>
                <c:pt idx="99">
                  <c:v>8.0192461908601409E-4</c:v>
                </c:pt>
                <c:pt idx="100">
                  <c:v>9.8013008999368423E-4</c:v>
                </c:pt>
                <c:pt idx="101">
                  <c:v>8.9102735453968262E-4</c:v>
                </c:pt>
                <c:pt idx="102">
                  <c:v>1.0692328254476486E-3</c:v>
                </c:pt>
                <c:pt idx="103">
                  <c:v>7.1282188363164245E-4</c:v>
                </c:pt>
                <c:pt idx="104">
                  <c:v>9.8013008999364715E-4</c:v>
                </c:pt>
                <c:pt idx="105">
                  <c:v>9.8013008999368423E-4</c:v>
                </c:pt>
                <c:pt idx="106">
                  <c:v>1.4256437672636919E-3</c:v>
                </c:pt>
                <c:pt idx="107">
                  <c:v>1.4256437672636919E-3</c:v>
                </c:pt>
                <c:pt idx="108">
                  <c:v>1.3365410318096533E-3</c:v>
                </c:pt>
                <c:pt idx="109">
                  <c:v>9.8013008999398021E-4</c:v>
                </c:pt>
                <c:pt idx="110">
                  <c:v>1.0692328254476486E-3</c:v>
                </c:pt>
                <c:pt idx="111">
                  <c:v>1.0692328254476857E-3</c:v>
                </c:pt>
                <c:pt idx="112">
                  <c:v>1.1583355609016872E-3</c:v>
                </c:pt>
                <c:pt idx="113">
                  <c:v>9.8013008999401729E-4</c:v>
                </c:pt>
                <c:pt idx="114">
                  <c:v>8.0192461908597712E-4</c:v>
                </c:pt>
                <c:pt idx="115">
                  <c:v>8.0192461908597712E-4</c:v>
                </c:pt>
                <c:pt idx="116">
                  <c:v>6.2371914817764085E-4</c:v>
                </c:pt>
                <c:pt idx="117">
                  <c:v>6.2371914817767793E-4</c:v>
                </c:pt>
                <c:pt idx="118">
                  <c:v>5.3461641272367633E-4</c:v>
                </c:pt>
                <c:pt idx="119">
                  <c:v>8.9102735454001569E-4</c:v>
                </c:pt>
                <c:pt idx="120">
                  <c:v>8.0192461908601409E-4</c:v>
                </c:pt>
                <c:pt idx="121">
                  <c:v>8.9102735454001569E-4</c:v>
                </c:pt>
                <c:pt idx="122">
                  <c:v>8.0192461908564405E-4</c:v>
                </c:pt>
                <c:pt idx="123">
                  <c:v>7.1282188363164245E-4</c:v>
                </c:pt>
                <c:pt idx="124">
                  <c:v>7.1282188363164245E-4</c:v>
                </c:pt>
                <c:pt idx="125">
                  <c:v>5.3461641272400939E-4</c:v>
                </c:pt>
                <c:pt idx="126">
                  <c:v>8.0192461908601409E-4</c:v>
                </c:pt>
                <c:pt idx="127">
                  <c:v>6.2371914817801099E-4</c:v>
                </c:pt>
                <c:pt idx="128">
                  <c:v>7.1282188363167942E-4</c:v>
                </c:pt>
                <c:pt idx="129">
                  <c:v>7.1282188363167942E-4</c:v>
                </c:pt>
                <c:pt idx="130">
                  <c:v>9.8013008999368423E-4</c:v>
                </c:pt>
                <c:pt idx="131">
                  <c:v>8.9102735453997861E-4</c:v>
                </c:pt>
                <c:pt idx="132">
                  <c:v>7.1282188363197552E-4</c:v>
                </c:pt>
                <c:pt idx="133">
                  <c:v>9.8013008999364715E-4</c:v>
                </c:pt>
                <c:pt idx="134">
                  <c:v>1.0692328254476857E-3</c:v>
                </c:pt>
                <c:pt idx="135">
                  <c:v>1.1583355609016872E-3</c:v>
                </c:pt>
                <c:pt idx="136">
                  <c:v>7.1282188363201249E-4</c:v>
                </c:pt>
                <c:pt idx="137">
                  <c:v>6.2371914817767793E-4</c:v>
                </c:pt>
                <c:pt idx="138">
                  <c:v>6.2371914817797392E-4</c:v>
                </c:pt>
                <c:pt idx="139">
                  <c:v>5.3461641272363936E-4</c:v>
                </c:pt>
                <c:pt idx="140">
                  <c:v>6.2371914817797392E-4</c:v>
                </c:pt>
                <c:pt idx="141">
                  <c:v>3.5641094181567318E-4</c:v>
                </c:pt>
                <c:pt idx="142">
                  <c:v>3.5641094181600624E-4</c:v>
                </c:pt>
                <c:pt idx="143">
                  <c:v>6.2371914817801099E-4</c:v>
                </c:pt>
                <c:pt idx="144">
                  <c:v>1.1583355609016872E-3</c:v>
                </c:pt>
                <c:pt idx="145">
                  <c:v>1.4256437672636919E-3</c:v>
                </c:pt>
                <c:pt idx="146">
                  <c:v>1.2474382963556518E-3</c:v>
                </c:pt>
                <c:pt idx="147">
                  <c:v>8.9102735453997861E-4</c:v>
                </c:pt>
                <c:pt idx="148">
                  <c:v>8.0192461908564405E-4</c:v>
                </c:pt>
                <c:pt idx="149">
                  <c:v>5.3461641272367633E-4</c:v>
                </c:pt>
                <c:pt idx="150">
                  <c:v>4.4551367726967478E-4</c:v>
                </c:pt>
                <c:pt idx="151">
                  <c:v>5.3461641272400939E-4</c:v>
                </c:pt>
                <c:pt idx="152">
                  <c:v>9.8013008999368423E-4</c:v>
                </c:pt>
                <c:pt idx="153">
                  <c:v>1.0692328254476857E-3</c:v>
                </c:pt>
                <c:pt idx="154">
                  <c:v>9.8013008999364715E-4</c:v>
                </c:pt>
                <c:pt idx="155">
                  <c:v>7.1282188363197552E-4</c:v>
                </c:pt>
                <c:pt idx="156">
                  <c:v>7.1282188363197552E-4</c:v>
                </c:pt>
                <c:pt idx="157">
                  <c:v>7.1282188363201249E-4</c:v>
                </c:pt>
                <c:pt idx="158">
                  <c:v>7.1282188363201249E-4</c:v>
                </c:pt>
                <c:pt idx="159">
                  <c:v>8.0192461908568102E-4</c:v>
                </c:pt>
                <c:pt idx="160">
                  <c:v>7.1282188363167942E-4</c:v>
                </c:pt>
                <c:pt idx="161">
                  <c:v>8.9102735453968262E-4</c:v>
                </c:pt>
                <c:pt idx="162">
                  <c:v>8.0192461908564405E-4</c:v>
                </c:pt>
                <c:pt idx="163">
                  <c:v>8.9102735453964554E-4</c:v>
                </c:pt>
                <c:pt idx="164">
                  <c:v>8.9102735453964554E-4</c:v>
                </c:pt>
                <c:pt idx="165">
                  <c:v>9.8013008999401729E-4</c:v>
                </c:pt>
                <c:pt idx="166">
                  <c:v>1.2474382963556889E-3</c:v>
                </c:pt>
                <c:pt idx="167">
                  <c:v>8.9102735453968262E-4</c:v>
                </c:pt>
                <c:pt idx="168">
                  <c:v>1.0692328254476486E-3</c:v>
                </c:pt>
                <c:pt idx="169">
                  <c:v>6.2371914817797392E-4</c:v>
                </c:pt>
                <c:pt idx="170">
                  <c:v>8.9102735453997861E-4</c:v>
                </c:pt>
                <c:pt idx="171">
                  <c:v>8.0192461908568102E-4</c:v>
                </c:pt>
                <c:pt idx="172">
                  <c:v>1.1583355609016872E-3</c:v>
                </c:pt>
                <c:pt idx="173">
                  <c:v>1.0692328254476857E-3</c:v>
                </c:pt>
                <c:pt idx="174">
                  <c:v>9.8013008999401729E-4</c:v>
                </c:pt>
                <c:pt idx="175">
                  <c:v>6.2371914817801099E-4</c:v>
                </c:pt>
                <c:pt idx="176">
                  <c:v>3.5641094181600624E-4</c:v>
                </c:pt>
                <c:pt idx="177">
                  <c:v>2.673082063620047E-4</c:v>
                </c:pt>
                <c:pt idx="178">
                  <c:v>2.6730820636196767E-4</c:v>
                </c:pt>
                <c:pt idx="179">
                  <c:v>6.2371914817797392E-4</c:v>
                </c:pt>
                <c:pt idx="180">
                  <c:v>7.1282188363164245E-4</c:v>
                </c:pt>
                <c:pt idx="181">
                  <c:v>7.1282188363167942E-4</c:v>
                </c:pt>
                <c:pt idx="182">
                  <c:v>5.3461641272367633E-4</c:v>
                </c:pt>
                <c:pt idx="183">
                  <c:v>7.1282188363201249E-4</c:v>
                </c:pt>
                <c:pt idx="184">
                  <c:v>8.0192461908601409E-4</c:v>
                </c:pt>
                <c:pt idx="185">
                  <c:v>7.1282188363201249E-4</c:v>
                </c:pt>
                <c:pt idx="186">
                  <c:v>8.0192461908564405E-4</c:v>
                </c:pt>
                <c:pt idx="187">
                  <c:v>8.0192461908564405E-4</c:v>
                </c:pt>
                <c:pt idx="188">
                  <c:v>1.2474382963556518E-3</c:v>
                </c:pt>
                <c:pt idx="189">
                  <c:v>8.9102735454001569E-4</c:v>
                </c:pt>
                <c:pt idx="190">
                  <c:v>8.0192461908568102E-4</c:v>
                </c:pt>
                <c:pt idx="191">
                  <c:v>7.1282188363167942E-4</c:v>
                </c:pt>
                <c:pt idx="192">
                  <c:v>5.3461641272367633E-4</c:v>
                </c:pt>
                <c:pt idx="193">
                  <c:v>6.2371914817801099E-4</c:v>
                </c:pt>
                <c:pt idx="194">
                  <c:v>4.4551367727000785E-4</c:v>
                </c:pt>
                <c:pt idx="195">
                  <c:v>5.3461641272400939E-4</c:v>
                </c:pt>
                <c:pt idx="196">
                  <c:v>5.3461641272397242E-4</c:v>
                </c:pt>
                <c:pt idx="197">
                  <c:v>4.4551367726963775E-4</c:v>
                </c:pt>
                <c:pt idx="198">
                  <c:v>6.2371914817764085E-4</c:v>
                </c:pt>
                <c:pt idx="199">
                  <c:v>8.9102735453968262E-4</c:v>
                </c:pt>
                <c:pt idx="200">
                  <c:v>8.9102735454001569E-4</c:v>
                </c:pt>
                <c:pt idx="201">
                  <c:v>8.0192461908601409E-4</c:v>
                </c:pt>
                <c:pt idx="202">
                  <c:v>7.1282188363167942E-4</c:v>
                </c:pt>
                <c:pt idx="203">
                  <c:v>6.2371914817801099E-4</c:v>
                </c:pt>
                <c:pt idx="204">
                  <c:v>7.1282188363164245E-4</c:v>
                </c:pt>
                <c:pt idx="205">
                  <c:v>6.2371914817797392E-4</c:v>
                </c:pt>
                <c:pt idx="206">
                  <c:v>8.9102735453964554E-4</c:v>
                </c:pt>
                <c:pt idx="207">
                  <c:v>1.1583355609020203E-3</c:v>
                </c:pt>
                <c:pt idx="208">
                  <c:v>1.1583355609016872E-3</c:v>
                </c:pt>
                <c:pt idx="209">
                  <c:v>1.2474382963556889E-3</c:v>
                </c:pt>
                <c:pt idx="210">
                  <c:v>8.0192461908534796E-4</c:v>
                </c:pt>
                <c:pt idx="211">
                  <c:v>6.2371914817797392E-4</c:v>
                </c:pt>
                <c:pt idx="212">
                  <c:v>2.673082063616346E-4</c:v>
                </c:pt>
                <c:pt idx="213">
                  <c:v>2.6730820636230074E-4</c:v>
                </c:pt>
                <c:pt idx="214">
                  <c:v>4.4551367726967478E-4</c:v>
                </c:pt>
                <c:pt idx="215">
                  <c:v>6.2371914817801099E-4</c:v>
                </c:pt>
                <c:pt idx="216">
                  <c:v>8.9102735453968262E-4</c:v>
                </c:pt>
                <c:pt idx="217">
                  <c:v>9.8013008999401729E-4</c:v>
                </c:pt>
                <c:pt idx="218">
                  <c:v>1.1583355609016872E-3</c:v>
                </c:pt>
                <c:pt idx="219">
                  <c:v>1.0692328254476486E-3</c:v>
                </c:pt>
                <c:pt idx="220">
                  <c:v>1.2474382963556518E-3</c:v>
                </c:pt>
                <c:pt idx="221">
                  <c:v>1.0692328254479817E-3</c:v>
                </c:pt>
                <c:pt idx="222">
                  <c:v>8.9102735454001569E-4</c:v>
                </c:pt>
                <c:pt idx="223">
                  <c:v>6.2371914817767793E-4</c:v>
                </c:pt>
                <c:pt idx="224">
                  <c:v>6.2371914817767793E-4</c:v>
                </c:pt>
                <c:pt idx="225">
                  <c:v>7.1282188363167942E-4</c:v>
                </c:pt>
                <c:pt idx="226">
                  <c:v>8.0192461908601409E-4</c:v>
                </c:pt>
                <c:pt idx="227">
                  <c:v>9.8013008999364715E-4</c:v>
                </c:pt>
                <c:pt idx="228">
                  <c:v>9.8013008999364715E-4</c:v>
                </c:pt>
                <c:pt idx="229">
                  <c:v>6.2371914817764085E-4</c:v>
                </c:pt>
                <c:pt idx="230">
                  <c:v>7.1282188363201249E-4</c:v>
                </c:pt>
                <c:pt idx="231">
                  <c:v>7.1282188363201249E-4</c:v>
                </c:pt>
                <c:pt idx="232">
                  <c:v>8.9102735454001569E-4</c:v>
                </c:pt>
                <c:pt idx="233">
                  <c:v>8.9102735453968262E-4</c:v>
                </c:pt>
                <c:pt idx="234">
                  <c:v>9.8013008999364715E-4</c:v>
                </c:pt>
                <c:pt idx="235">
                  <c:v>9.8013008999364715E-4</c:v>
                </c:pt>
                <c:pt idx="236">
                  <c:v>7.1282188363197552E-4</c:v>
                </c:pt>
                <c:pt idx="237">
                  <c:v>7.1282188363167942E-4</c:v>
                </c:pt>
                <c:pt idx="238">
                  <c:v>6.2371914817767793E-4</c:v>
                </c:pt>
                <c:pt idx="239">
                  <c:v>3.5641094181567318E-4</c:v>
                </c:pt>
                <c:pt idx="240">
                  <c:v>2.673082063620047E-4</c:v>
                </c:pt>
                <c:pt idx="241">
                  <c:v>3.5641094181600624E-4</c:v>
                </c:pt>
                <c:pt idx="242">
                  <c:v>4.4551367727000785E-4</c:v>
                </c:pt>
                <c:pt idx="243">
                  <c:v>3.5641094181600624E-4</c:v>
                </c:pt>
                <c:pt idx="244">
                  <c:v>2.673082063620047E-4</c:v>
                </c:pt>
                <c:pt idx="245">
                  <c:v>5.3461641272400939E-4</c:v>
                </c:pt>
                <c:pt idx="246">
                  <c:v>6.2371914817797392E-4</c:v>
                </c:pt>
                <c:pt idx="247">
                  <c:v>8.9102735453964554E-4</c:v>
                </c:pt>
                <c:pt idx="248">
                  <c:v>8.0192461908564405E-4</c:v>
                </c:pt>
                <c:pt idx="249">
                  <c:v>8.0192461908568102E-4</c:v>
                </c:pt>
                <c:pt idx="250">
                  <c:v>5.3461641272400939E-4</c:v>
                </c:pt>
                <c:pt idx="251">
                  <c:v>3.5641094181600624E-4</c:v>
                </c:pt>
                <c:pt idx="252">
                  <c:v>3.5641094181600624E-4</c:v>
                </c:pt>
                <c:pt idx="253">
                  <c:v>5.3461641272400939E-4</c:v>
                </c:pt>
                <c:pt idx="254">
                  <c:v>8.0192461908568102E-4</c:v>
                </c:pt>
                <c:pt idx="255">
                  <c:v>8.9102735453964554E-4</c:v>
                </c:pt>
                <c:pt idx="256">
                  <c:v>8.0192461908564405E-4</c:v>
                </c:pt>
                <c:pt idx="257">
                  <c:v>5.3461641272397242E-4</c:v>
                </c:pt>
                <c:pt idx="258">
                  <c:v>4.4551367727000785E-4</c:v>
                </c:pt>
                <c:pt idx="259">
                  <c:v>2.673082063620047E-4</c:v>
                </c:pt>
                <c:pt idx="260">
                  <c:v>8.0192461908568102E-4</c:v>
                </c:pt>
                <c:pt idx="261">
                  <c:v>9.8013008999368423E-4</c:v>
                </c:pt>
                <c:pt idx="262">
                  <c:v>1.3365410318096904E-3</c:v>
                </c:pt>
                <c:pt idx="263">
                  <c:v>1.0692328254479817E-3</c:v>
                </c:pt>
                <c:pt idx="264">
                  <c:v>9.8013008999398021E-4</c:v>
                </c:pt>
                <c:pt idx="265">
                  <c:v>7.1282188363164245E-4</c:v>
                </c:pt>
                <c:pt idx="266">
                  <c:v>8.0192461908568102E-4</c:v>
                </c:pt>
                <c:pt idx="267">
                  <c:v>8.0192461908568102E-4</c:v>
                </c:pt>
                <c:pt idx="268">
                  <c:v>7.1282188363201249E-4</c:v>
                </c:pt>
                <c:pt idx="269">
                  <c:v>5.3461641272400939E-4</c:v>
                </c:pt>
                <c:pt idx="270">
                  <c:v>5.3461641272367633E-4</c:v>
                </c:pt>
                <c:pt idx="271">
                  <c:v>5.3461641272367633E-4</c:v>
                </c:pt>
                <c:pt idx="272">
                  <c:v>5.3461641272367633E-4</c:v>
                </c:pt>
                <c:pt idx="273">
                  <c:v>4.4551367726997082E-4</c:v>
                </c:pt>
                <c:pt idx="274">
                  <c:v>6.2371914817797392E-4</c:v>
                </c:pt>
                <c:pt idx="275">
                  <c:v>7.1282188363197552E-4</c:v>
                </c:pt>
                <c:pt idx="276">
                  <c:v>8.0192461908568102E-4</c:v>
                </c:pt>
                <c:pt idx="277">
                  <c:v>7.1282188363201249E-4</c:v>
                </c:pt>
                <c:pt idx="278">
                  <c:v>5.3461641272367633E-4</c:v>
                </c:pt>
                <c:pt idx="279">
                  <c:v>4.4551367727000785E-4</c:v>
                </c:pt>
                <c:pt idx="280">
                  <c:v>6.2371914817767793E-4</c:v>
                </c:pt>
                <c:pt idx="281">
                  <c:v>6.2371914817801099E-4</c:v>
                </c:pt>
                <c:pt idx="282">
                  <c:v>5.3461641272400939E-4</c:v>
                </c:pt>
                <c:pt idx="283">
                  <c:v>4.4551367726967478E-4</c:v>
                </c:pt>
                <c:pt idx="284">
                  <c:v>2.6730820636167163E-4</c:v>
                </c:pt>
                <c:pt idx="285">
                  <c:v>4.4551367726963775E-4</c:v>
                </c:pt>
                <c:pt idx="286">
                  <c:v>6.2371914817797392E-4</c:v>
                </c:pt>
                <c:pt idx="287">
                  <c:v>8.0192461908597712E-4</c:v>
                </c:pt>
                <c:pt idx="288">
                  <c:v>6.2371914817801099E-4</c:v>
                </c:pt>
                <c:pt idx="289">
                  <c:v>3.5641094181600624E-4</c:v>
                </c:pt>
                <c:pt idx="290">
                  <c:v>4.4551367727000785E-4</c:v>
                </c:pt>
                <c:pt idx="291">
                  <c:v>3.5641094181600624E-4</c:v>
                </c:pt>
                <c:pt idx="292">
                  <c:v>2.673082063620047E-4</c:v>
                </c:pt>
                <c:pt idx="293">
                  <c:v>3.7423148890680658E-4</c:v>
                </c:pt>
                <c:pt idx="294">
                  <c:v>3.5641094181600624E-4</c:v>
                </c:pt>
                <c:pt idx="295">
                  <c:v>6.2371914817801099E-4</c:v>
                </c:pt>
                <c:pt idx="296">
                  <c:v>7.1282188363167942E-4</c:v>
                </c:pt>
                <c:pt idx="297">
                  <c:v>4.4551367726967478E-4</c:v>
                </c:pt>
                <c:pt idx="298">
                  <c:v>2.6730820636167163E-4</c:v>
                </c:pt>
                <c:pt idx="299">
                  <c:v>3.5641094181596927E-4</c:v>
                </c:pt>
                <c:pt idx="300">
                  <c:v>3.5641094181596927E-4</c:v>
                </c:pt>
                <c:pt idx="301">
                  <c:v>5.3461641272397242E-4</c:v>
                </c:pt>
                <c:pt idx="302">
                  <c:v>3.5641094181600624E-4</c:v>
                </c:pt>
                <c:pt idx="303">
                  <c:v>4.4551367727000785E-4</c:v>
                </c:pt>
                <c:pt idx="304">
                  <c:v>1.7820547090800312E-4</c:v>
                </c:pt>
                <c:pt idx="305">
                  <c:v>2.6730820636167163E-4</c:v>
                </c:pt>
                <c:pt idx="306">
                  <c:v>2.673082063620047E-4</c:v>
                </c:pt>
                <c:pt idx="307">
                  <c:v>4.4551367726967478E-4</c:v>
                </c:pt>
                <c:pt idx="308">
                  <c:v>7.1282188363201249E-4</c:v>
                </c:pt>
                <c:pt idx="309">
                  <c:v>7.1282188363167942E-4</c:v>
                </c:pt>
                <c:pt idx="310">
                  <c:v>7.1282188363201249E-4</c:v>
                </c:pt>
                <c:pt idx="311">
                  <c:v>8.0192461908564405E-4</c:v>
                </c:pt>
                <c:pt idx="312">
                  <c:v>9.8013008999364715E-4</c:v>
                </c:pt>
                <c:pt idx="313">
                  <c:v>1.0692328254476486E-3</c:v>
                </c:pt>
                <c:pt idx="314">
                  <c:v>8.0192461908601409E-4</c:v>
                </c:pt>
                <c:pt idx="315">
                  <c:v>5.3461641272400939E-4</c:v>
                </c:pt>
                <c:pt idx="316">
                  <c:v>2.673082063620047E-4</c:v>
                </c:pt>
                <c:pt idx="317">
                  <c:v>2.673082063620047E-4</c:v>
                </c:pt>
                <c:pt idx="318">
                  <c:v>2.6730820636167163E-4</c:v>
                </c:pt>
                <c:pt idx="319">
                  <c:v>3.5641094181600624E-4</c:v>
                </c:pt>
                <c:pt idx="320">
                  <c:v>4.4551367726967478E-4</c:v>
                </c:pt>
                <c:pt idx="321">
                  <c:v>5.3461641272400939E-4</c:v>
                </c:pt>
                <c:pt idx="322">
                  <c:v>4.4551367726967478E-4</c:v>
                </c:pt>
                <c:pt idx="323">
                  <c:v>1.7820547090800312E-4</c:v>
                </c:pt>
                <c:pt idx="324">
                  <c:v>8.9102735454001561E-5</c:v>
                </c:pt>
                <c:pt idx="325">
                  <c:v>3.5641094181596927E-4</c:v>
                </c:pt>
                <c:pt idx="326">
                  <c:v>7.1282188363197552E-4</c:v>
                </c:pt>
                <c:pt idx="327">
                  <c:v>9.8013008999364715E-4</c:v>
                </c:pt>
                <c:pt idx="328">
                  <c:v>9.8013008999368423E-4</c:v>
                </c:pt>
                <c:pt idx="329">
                  <c:v>8.9102735453968262E-4</c:v>
                </c:pt>
                <c:pt idx="330">
                  <c:v>7.1282188363201249E-4</c:v>
                </c:pt>
                <c:pt idx="331">
                  <c:v>7.1282188363201249E-4</c:v>
                </c:pt>
                <c:pt idx="332">
                  <c:v>7.1282188363197552E-4</c:v>
                </c:pt>
                <c:pt idx="333">
                  <c:v>6.2371914817797392E-4</c:v>
                </c:pt>
                <c:pt idx="334">
                  <c:v>8.0192461908564405E-4</c:v>
                </c:pt>
                <c:pt idx="335">
                  <c:v>6.2371914817767793E-4</c:v>
                </c:pt>
                <c:pt idx="336">
                  <c:v>5.3461641272367633E-4</c:v>
                </c:pt>
                <c:pt idx="337">
                  <c:v>1.7820547090800312E-4</c:v>
                </c:pt>
                <c:pt idx="338">
                  <c:v>2.673082063620047E-4</c:v>
                </c:pt>
                <c:pt idx="339">
                  <c:v>4.4551367727000785E-4</c:v>
                </c:pt>
                <c:pt idx="340">
                  <c:v>4.4551367727000785E-4</c:v>
                </c:pt>
                <c:pt idx="341">
                  <c:v>4.4551367727000785E-4</c:v>
                </c:pt>
                <c:pt idx="342">
                  <c:v>6.2371914817767793E-4</c:v>
                </c:pt>
                <c:pt idx="343">
                  <c:v>6.2371914817767793E-4</c:v>
                </c:pt>
                <c:pt idx="344">
                  <c:v>5.3461641272367633E-4</c:v>
                </c:pt>
                <c:pt idx="345">
                  <c:v>6.2371914817797392E-4</c:v>
                </c:pt>
                <c:pt idx="346">
                  <c:v>7.1282188363197552E-4</c:v>
                </c:pt>
                <c:pt idx="347">
                  <c:v>6.2371914817797392E-4</c:v>
                </c:pt>
                <c:pt idx="348">
                  <c:v>2.673082063620047E-4</c:v>
                </c:pt>
                <c:pt idx="349">
                  <c:v>8.9102735454001561E-5</c:v>
                </c:pt>
                <c:pt idx="350">
                  <c:v>1.7820547090767006E-4</c:v>
                </c:pt>
                <c:pt idx="351">
                  <c:v>3.5641094181567318E-4</c:v>
                </c:pt>
                <c:pt idx="352">
                  <c:v>5.3461641272367633E-4</c:v>
                </c:pt>
                <c:pt idx="353">
                  <c:v>9.8013008999401729E-4</c:v>
                </c:pt>
                <c:pt idx="354">
                  <c:v>8.9102735454001569E-4</c:v>
                </c:pt>
                <c:pt idx="355">
                  <c:v>9.8013008999401729E-4</c:v>
                </c:pt>
                <c:pt idx="356">
                  <c:v>6.2371914817797392E-4</c:v>
                </c:pt>
                <c:pt idx="357">
                  <c:v>6.2371914817764085E-4</c:v>
                </c:pt>
                <c:pt idx="358">
                  <c:v>5.3461641272363936E-4</c:v>
                </c:pt>
                <c:pt idx="359">
                  <c:v>4.4551367726967478E-4</c:v>
                </c:pt>
                <c:pt idx="360">
                  <c:v>3.5641094181600624E-4</c:v>
                </c:pt>
                <c:pt idx="361">
                  <c:v>2.673082063620047E-4</c:v>
                </c:pt>
                <c:pt idx="362">
                  <c:v>1.7820547090800312E-4</c:v>
                </c:pt>
                <c:pt idx="363">
                  <c:v>3.5641094181600624E-4</c:v>
                </c:pt>
                <c:pt idx="364">
                  <c:v>4.4551367727000785E-4</c:v>
                </c:pt>
                <c:pt idx="365">
                  <c:v>4.4551367727000785E-4</c:v>
                </c:pt>
                <c:pt idx="366">
                  <c:v>2.6730820636167163E-4</c:v>
                </c:pt>
                <c:pt idx="367">
                  <c:v>1.7820547090800312E-4</c:v>
                </c:pt>
                <c:pt idx="368">
                  <c:v>4.4551367726967478E-4</c:v>
                </c:pt>
                <c:pt idx="369">
                  <c:v>5.3461641272400939E-4</c:v>
                </c:pt>
                <c:pt idx="370">
                  <c:v>4.4551367726967478E-4</c:v>
                </c:pt>
                <c:pt idx="371">
                  <c:v>2.673082063620047E-4</c:v>
                </c:pt>
                <c:pt idx="372">
                  <c:v>1.7820547090800312E-4</c:v>
                </c:pt>
                <c:pt idx="373">
                  <c:v>3.5641094181596927E-4</c:v>
                </c:pt>
                <c:pt idx="374">
                  <c:v>2.6730820636196767E-4</c:v>
                </c:pt>
                <c:pt idx="375">
                  <c:v>3.5641094181596927E-4</c:v>
                </c:pt>
                <c:pt idx="376">
                  <c:v>2.673082063620047E-4</c:v>
                </c:pt>
                <c:pt idx="377">
                  <c:v>4.4551367727000785E-4</c:v>
                </c:pt>
                <c:pt idx="378">
                  <c:v>3.5641094181600624E-4</c:v>
                </c:pt>
                <c:pt idx="379">
                  <c:v>4.4551367727000785E-4</c:v>
                </c:pt>
                <c:pt idx="380">
                  <c:v>4.4551367726967478E-4</c:v>
                </c:pt>
                <c:pt idx="381">
                  <c:v>3.5641094181567318E-4</c:v>
                </c:pt>
                <c:pt idx="382">
                  <c:v>4.4551367726967478E-4</c:v>
                </c:pt>
                <c:pt idx="383">
                  <c:v>4.4551367727000785E-4</c:v>
                </c:pt>
                <c:pt idx="384">
                  <c:v>4.4551367727000785E-4</c:v>
                </c:pt>
                <c:pt idx="385">
                  <c:v>2.673082063620047E-4</c:v>
                </c:pt>
                <c:pt idx="386">
                  <c:v>1.7820547090800312E-4</c:v>
                </c:pt>
                <c:pt idx="387">
                  <c:v>2.673082063620047E-4</c:v>
                </c:pt>
                <c:pt idx="388">
                  <c:v>2.673082063620047E-4</c:v>
                </c:pt>
                <c:pt idx="389">
                  <c:v>3.5641094181567318E-4</c:v>
                </c:pt>
                <c:pt idx="390">
                  <c:v>3.5641094181563621E-4</c:v>
                </c:pt>
                <c:pt idx="391">
                  <c:v>2.673082063616346E-4</c:v>
                </c:pt>
                <c:pt idx="392">
                  <c:v>1.7820547090829919E-4</c:v>
                </c:pt>
                <c:pt idx="393">
                  <c:v>8.9102735454334628E-5</c:v>
                </c:pt>
                <c:pt idx="394">
                  <c:v>8.9102735454334628E-5</c:v>
                </c:pt>
                <c:pt idx="395">
                  <c:v>8.9102735453668494E-5</c:v>
                </c:pt>
                <c:pt idx="396">
                  <c:v>1.7820547090800312E-4</c:v>
                </c:pt>
                <c:pt idx="397">
                  <c:v>1.7820547090800312E-4</c:v>
                </c:pt>
                <c:pt idx="398">
                  <c:v>8.9102735454334628E-5</c:v>
                </c:pt>
                <c:pt idx="399">
                  <c:v>8.9102735453668494E-5</c:v>
                </c:pt>
                <c:pt idx="400">
                  <c:v>8.9102735453668494E-5</c:v>
                </c:pt>
                <c:pt idx="401">
                  <c:v>2.6730820636167163E-4</c:v>
                </c:pt>
                <c:pt idx="402">
                  <c:v>2.673082063620047E-4</c:v>
                </c:pt>
                <c:pt idx="403">
                  <c:v>2.673082063620047E-4</c:v>
                </c:pt>
                <c:pt idx="404">
                  <c:v>3.5641094181600624E-4</c:v>
                </c:pt>
                <c:pt idx="405">
                  <c:v>3.5641094181600624E-4</c:v>
                </c:pt>
                <c:pt idx="406">
                  <c:v>4.4551367727000785E-4</c:v>
                </c:pt>
                <c:pt idx="407">
                  <c:v>3.5641094181567318E-4</c:v>
                </c:pt>
                <c:pt idx="408">
                  <c:v>3.5641094181600624E-4</c:v>
                </c:pt>
                <c:pt idx="409">
                  <c:v>2.673082063620047E-4</c:v>
                </c:pt>
                <c:pt idx="410">
                  <c:v>5.3461641272400939E-4</c:v>
                </c:pt>
                <c:pt idx="411">
                  <c:v>4.4551367726967478E-4</c:v>
                </c:pt>
                <c:pt idx="412">
                  <c:v>6.2371914817767793E-4</c:v>
                </c:pt>
                <c:pt idx="413">
                  <c:v>1.7820547090800312E-4</c:v>
                </c:pt>
                <c:pt idx="414">
                  <c:v>3.5641094181596927E-4</c:v>
                </c:pt>
                <c:pt idx="415">
                  <c:v>2.6730820636196767E-4</c:v>
                </c:pt>
                <c:pt idx="416">
                  <c:v>4.4551367726997082E-4</c:v>
                </c:pt>
                <c:pt idx="417">
                  <c:v>2.673082063620047E-4</c:v>
                </c:pt>
                <c:pt idx="418">
                  <c:v>1.7820547090800312E-4</c:v>
                </c:pt>
                <c:pt idx="419">
                  <c:v>8.9102735454001561E-5</c:v>
                </c:pt>
                <c:pt idx="420">
                  <c:v>8.9102735454001561E-5</c:v>
                </c:pt>
                <c:pt idx="421">
                  <c:v>8.9102735454001561E-5</c:v>
                </c:pt>
                <c:pt idx="422">
                  <c:v>2.6730820636167163E-4</c:v>
                </c:pt>
                <c:pt idx="423">
                  <c:v>3.5641094181567318E-4</c:v>
                </c:pt>
                <c:pt idx="424">
                  <c:v>3.5641094181567318E-4</c:v>
                </c:pt>
                <c:pt idx="425">
                  <c:v>3.5641094181633931E-4</c:v>
                </c:pt>
                <c:pt idx="426">
                  <c:v>4.4551367727000785E-4</c:v>
                </c:pt>
                <c:pt idx="427">
                  <c:v>6.2371914817801099E-4</c:v>
                </c:pt>
                <c:pt idx="428">
                  <c:v>5.3461641272367633E-4</c:v>
                </c:pt>
                <c:pt idx="429">
                  <c:v>3.5641094181600624E-4</c:v>
                </c:pt>
                <c:pt idx="430">
                  <c:v>2.673082063620047E-4</c:v>
                </c:pt>
                <c:pt idx="431">
                  <c:v>8.9102735454001561E-5</c:v>
                </c:pt>
                <c:pt idx="432">
                  <c:v>2.673082063620047E-4</c:v>
                </c:pt>
                <c:pt idx="433">
                  <c:v>1.7820547090800312E-4</c:v>
                </c:pt>
                <c:pt idx="434">
                  <c:v>2.6730820636167163E-4</c:v>
                </c:pt>
                <c:pt idx="435">
                  <c:v>2.6730820636196767E-4</c:v>
                </c:pt>
                <c:pt idx="436">
                  <c:v>3.5641094181563621E-4</c:v>
                </c:pt>
                <c:pt idx="437">
                  <c:v>3.5641094181630234E-4</c:v>
                </c:pt>
                <c:pt idx="438">
                  <c:v>4.4551367726967478E-4</c:v>
                </c:pt>
                <c:pt idx="439">
                  <c:v>3.5641094181600624E-4</c:v>
                </c:pt>
                <c:pt idx="440">
                  <c:v>2.6730820636167163E-4</c:v>
                </c:pt>
                <c:pt idx="441">
                  <c:v>1.7820547090800312E-4</c:v>
                </c:pt>
                <c:pt idx="442">
                  <c:v>1.7820547090800312E-4</c:v>
                </c:pt>
                <c:pt idx="443">
                  <c:v>1.7820547090800312E-4</c:v>
                </c:pt>
                <c:pt idx="444">
                  <c:v>8.9102735454001561E-5</c:v>
                </c:pt>
                <c:pt idx="445">
                  <c:v>3.5641094181600624E-4</c:v>
                </c:pt>
                <c:pt idx="446">
                  <c:v>4.4551367727000785E-4</c:v>
                </c:pt>
                <c:pt idx="447">
                  <c:v>3.5641094181600624E-4</c:v>
                </c:pt>
                <c:pt idx="448">
                  <c:v>8.9102735454001561E-5</c:v>
                </c:pt>
                <c:pt idx="449">
                  <c:v>1.0692328254480188E-4</c:v>
                </c:pt>
                <c:pt idx="450">
                  <c:v>8.9102735454001561E-5</c:v>
                </c:pt>
                <c:pt idx="451">
                  <c:v>1.7820547090800312E-4</c:v>
                </c:pt>
                <c:pt idx="452">
                  <c:v>1.7820547090800312E-4</c:v>
                </c:pt>
                <c:pt idx="453">
                  <c:v>8.9102735454001561E-5</c:v>
                </c:pt>
                <c:pt idx="454">
                  <c:v>8.9102735454001561E-5</c:v>
                </c:pt>
                <c:pt idx="455">
                  <c:v>2.6730820636167163E-4</c:v>
                </c:pt>
                <c:pt idx="456">
                  <c:v>2.6730820636167163E-4</c:v>
                </c:pt>
                <c:pt idx="457">
                  <c:v>3.5641094181600624E-4</c:v>
                </c:pt>
                <c:pt idx="458">
                  <c:v>3.5641094181600624E-4</c:v>
                </c:pt>
                <c:pt idx="459">
                  <c:v>3.5641094181600624E-4</c:v>
                </c:pt>
                <c:pt idx="460">
                  <c:v>2.6730820636167163E-4</c:v>
                </c:pt>
                <c:pt idx="461">
                  <c:v>8.9102735454001561E-5</c:v>
                </c:pt>
                <c:pt idx="462">
                  <c:v>1.7820547090800312E-4</c:v>
                </c:pt>
                <c:pt idx="463">
                  <c:v>2.6730820636196767E-4</c:v>
                </c:pt>
                <c:pt idx="464">
                  <c:v>3.5641094181596927E-4</c:v>
                </c:pt>
                <c:pt idx="465">
                  <c:v>4.4551367726997082E-4</c:v>
                </c:pt>
                <c:pt idx="466">
                  <c:v>3.5641094181600624E-4</c:v>
                </c:pt>
                <c:pt idx="467">
                  <c:v>3.5641094181600624E-4</c:v>
                </c:pt>
                <c:pt idx="468">
                  <c:v>2.6730820636167163E-4</c:v>
                </c:pt>
                <c:pt idx="469">
                  <c:v>2.673082063620047E-4</c:v>
                </c:pt>
                <c:pt idx="470">
                  <c:v>2.6730820636167163E-4</c:v>
                </c:pt>
                <c:pt idx="471">
                  <c:v>3.5641094181600624E-4</c:v>
                </c:pt>
                <c:pt idx="472">
                  <c:v>2.6730820636167163E-4</c:v>
                </c:pt>
                <c:pt idx="473">
                  <c:v>2.673082063620047E-4</c:v>
                </c:pt>
                <c:pt idx="474">
                  <c:v>1.7820547090800312E-4</c:v>
                </c:pt>
                <c:pt idx="475">
                  <c:v>1.7820547090800312E-4</c:v>
                </c:pt>
                <c:pt idx="476">
                  <c:v>1.7820547090800312E-4</c:v>
                </c:pt>
                <c:pt idx="477">
                  <c:v>2.673082063620047E-4</c:v>
                </c:pt>
                <c:pt idx="478">
                  <c:v>3.5641094181600624E-4</c:v>
                </c:pt>
                <c:pt idx="479">
                  <c:v>3.5641094181600624E-4</c:v>
                </c:pt>
                <c:pt idx="480">
                  <c:v>1.7820547090800312E-4</c:v>
                </c:pt>
                <c:pt idx="481">
                  <c:v>1.7820547090800312E-4</c:v>
                </c:pt>
                <c:pt idx="482">
                  <c:v>8.9102735454001561E-5</c:v>
                </c:pt>
                <c:pt idx="483">
                  <c:v>1.7820547090800312E-4</c:v>
                </c:pt>
                <c:pt idx="484">
                  <c:v>8.9102735454001561E-5</c:v>
                </c:pt>
                <c:pt idx="485">
                  <c:v>8.9102735454001561E-5</c:v>
                </c:pt>
                <c:pt idx="486">
                  <c:v>1.0692328254460203E-4</c:v>
                </c:pt>
                <c:pt idx="487">
                  <c:v>8.9102735453668494E-5</c:v>
                </c:pt>
                <c:pt idx="488">
                  <c:v>1.7820547090767006E-4</c:v>
                </c:pt>
                <c:pt idx="489">
                  <c:v>2.673082063616346E-4</c:v>
                </c:pt>
                <c:pt idx="490">
                  <c:v>4.4551367726997082E-4</c:v>
                </c:pt>
                <c:pt idx="491">
                  <c:v>5.3461641272397242E-4</c:v>
                </c:pt>
                <c:pt idx="492">
                  <c:v>7.1282188363201249E-4</c:v>
                </c:pt>
                <c:pt idx="493">
                  <c:v>8.0192461908601409E-4</c:v>
                </c:pt>
                <c:pt idx="494">
                  <c:v>7.1282188363167942E-4</c:v>
                </c:pt>
                <c:pt idx="495">
                  <c:v>5.3461641272400939E-4</c:v>
                </c:pt>
                <c:pt idx="496">
                  <c:v>2.673082063620047E-4</c:v>
                </c:pt>
                <c:pt idx="497">
                  <c:v>1.7820547090833619E-4</c:v>
                </c:pt>
                <c:pt idx="498">
                  <c:v>1.7820547090767006E-4</c:v>
                </c:pt>
                <c:pt idx="499">
                  <c:v>2.6730820636167163E-4</c:v>
                </c:pt>
                <c:pt idx="500">
                  <c:v>5.3461641272367633E-4</c:v>
                </c:pt>
                <c:pt idx="501">
                  <c:v>5.3461641272400939E-4</c:v>
                </c:pt>
                <c:pt idx="502">
                  <c:v>4.4551367726997082E-4</c:v>
                </c:pt>
                <c:pt idx="503">
                  <c:v>1.7820547090796612E-4</c:v>
                </c:pt>
                <c:pt idx="504">
                  <c:v>3.5641094181596927E-4</c:v>
                </c:pt>
                <c:pt idx="505">
                  <c:v>2.673082063620047E-4</c:v>
                </c:pt>
                <c:pt idx="506">
                  <c:v>3.5641094181600624E-4</c:v>
                </c:pt>
                <c:pt idx="507">
                  <c:v>8.9102735454001561E-5</c:v>
                </c:pt>
                <c:pt idx="508">
                  <c:v>1.7820547090800312E-4</c:v>
                </c:pt>
                <c:pt idx="509">
                  <c:v>2.6730820636167163E-4</c:v>
                </c:pt>
                <c:pt idx="510">
                  <c:v>3.5641094181600624E-4</c:v>
                </c:pt>
                <c:pt idx="511">
                  <c:v>2.673082063620047E-4</c:v>
                </c:pt>
                <c:pt idx="512">
                  <c:v>1.7820547090800312E-4</c:v>
                </c:pt>
                <c:pt idx="513">
                  <c:v>8.9102735453668494E-5</c:v>
                </c:pt>
                <c:pt idx="514">
                  <c:v>2.6730820636167163E-4</c:v>
                </c:pt>
                <c:pt idx="515">
                  <c:v>3.5641094181600624E-4</c:v>
                </c:pt>
                <c:pt idx="516">
                  <c:v>4.4551367727000785E-4</c:v>
                </c:pt>
                <c:pt idx="517">
                  <c:v>2.673082063620047E-4</c:v>
                </c:pt>
                <c:pt idx="518">
                  <c:v>8.9102735454001561E-5</c:v>
                </c:pt>
                <c:pt idx="519">
                  <c:v>1.7820547090800312E-4</c:v>
                </c:pt>
                <c:pt idx="520">
                  <c:v>1.7820547090800312E-4</c:v>
                </c:pt>
                <c:pt idx="521">
                  <c:v>2.673082063620047E-4</c:v>
                </c:pt>
                <c:pt idx="522">
                  <c:v>8.9102735454001561E-5</c:v>
                </c:pt>
                <c:pt idx="523">
                  <c:v>1.7820547090800312E-4</c:v>
                </c:pt>
                <c:pt idx="524">
                  <c:v>8.9102735454001561E-5</c:v>
                </c:pt>
                <c:pt idx="525">
                  <c:v>8.9102735454001561E-5</c:v>
                </c:pt>
                <c:pt idx="526">
                  <c:v>8.9102735454001561E-5</c:v>
                </c:pt>
                <c:pt idx="527">
                  <c:v>1.7820547090800312E-4</c:v>
                </c:pt>
                <c:pt idx="528">
                  <c:v>4.4551367727000785E-4</c:v>
                </c:pt>
                <c:pt idx="529">
                  <c:v>3.5641094181600624E-4</c:v>
                </c:pt>
                <c:pt idx="530">
                  <c:v>4.4551367726963775E-4</c:v>
                </c:pt>
                <c:pt idx="531">
                  <c:v>1.7820547090763306E-4</c:v>
                </c:pt>
                <c:pt idx="532">
                  <c:v>2.673082063616346E-4</c:v>
                </c:pt>
                <c:pt idx="533">
                  <c:v>1.7820547090800312E-4</c:v>
                </c:pt>
                <c:pt idx="534">
                  <c:v>2.673082063620047E-4</c:v>
                </c:pt>
                <c:pt idx="535">
                  <c:v>3.5641094181600624E-4</c:v>
                </c:pt>
                <c:pt idx="536">
                  <c:v>3.5641094181600624E-4</c:v>
                </c:pt>
                <c:pt idx="537">
                  <c:v>2.673082063620047E-4</c:v>
                </c:pt>
                <c:pt idx="538">
                  <c:v>1.7820547090800312E-4</c:v>
                </c:pt>
                <c:pt idx="539">
                  <c:v>1.7820547090800312E-4</c:v>
                </c:pt>
                <c:pt idx="540">
                  <c:v>3.5641094181600624E-4</c:v>
                </c:pt>
                <c:pt idx="541">
                  <c:v>4.4551367727000785E-4</c:v>
                </c:pt>
                <c:pt idx="542">
                  <c:v>4.4551367727000785E-4</c:v>
                </c:pt>
                <c:pt idx="543">
                  <c:v>2.673082063620047E-4</c:v>
                </c:pt>
                <c:pt idx="544">
                  <c:v>1.7820547090800312E-4</c:v>
                </c:pt>
                <c:pt idx="545">
                  <c:v>3.5641094181567318E-4</c:v>
                </c:pt>
                <c:pt idx="546">
                  <c:v>5.3461641272367633E-4</c:v>
                </c:pt>
                <c:pt idx="547">
                  <c:v>4.4551367726967478E-4</c:v>
                </c:pt>
                <c:pt idx="548">
                  <c:v>3.5641094181600624E-4</c:v>
                </c:pt>
                <c:pt idx="549">
                  <c:v>4.4551367726997082E-4</c:v>
                </c:pt>
                <c:pt idx="550">
                  <c:v>4.4551367726997082E-4</c:v>
                </c:pt>
                <c:pt idx="551">
                  <c:v>3.5641094181596927E-4</c:v>
                </c:pt>
                <c:pt idx="552">
                  <c:v>8.9102735454001561E-5</c:v>
                </c:pt>
                <c:pt idx="553">
                  <c:v>2.673082063620047E-4</c:v>
                </c:pt>
                <c:pt idx="554">
                  <c:v>2.673082063620047E-4</c:v>
                </c:pt>
                <c:pt idx="555">
                  <c:v>2.673082063620047E-4</c:v>
                </c:pt>
                <c:pt idx="556">
                  <c:v>1.7820547090800312E-4</c:v>
                </c:pt>
                <c:pt idx="557">
                  <c:v>1.7820547090767006E-4</c:v>
                </c:pt>
                <c:pt idx="558">
                  <c:v>1.7820547090767006E-4</c:v>
                </c:pt>
                <c:pt idx="559">
                  <c:v>8.9102735453668494E-5</c:v>
                </c:pt>
                <c:pt idx="560">
                  <c:v>8.9102735454001561E-5</c:v>
                </c:pt>
                <c:pt idx="561">
                  <c:v>1.7820547090800312E-4</c:v>
                </c:pt>
                <c:pt idx="562">
                  <c:v>3.5641094181600624E-4</c:v>
                </c:pt>
                <c:pt idx="563">
                  <c:v>3.5641094181600624E-4</c:v>
                </c:pt>
                <c:pt idx="564">
                  <c:v>2.673082063620047E-4</c:v>
                </c:pt>
                <c:pt idx="565">
                  <c:v>2.673082063620047E-4</c:v>
                </c:pt>
                <c:pt idx="566">
                  <c:v>2.673082063620047E-4</c:v>
                </c:pt>
                <c:pt idx="567">
                  <c:v>2.673082063620047E-4</c:v>
                </c:pt>
                <c:pt idx="568">
                  <c:v>1.7820547090800312E-4</c:v>
                </c:pt>
                <c:pt idx="569">
                  <c:v>1.7820547090800312E-4</c:v>
                </c:pt>
                <c:pt idx="570">
                  <c:v>2.673082063620047E-4</c:v>
                </c:pt>
                <c:pt idx="571">
                  <c:v>1.7820547090800312E-4</c:v>
                </c:pt>
                <c:pt idx="572">
                  <c:v>8.9102735454001561E-5</c:v>
                </c:pt>
                <c:pt idx="573">
                  <c:v>6.6827051590501174E-5</c:v>
                </c:pt>
                <c:pt idx="574">
                  <c:v>1.1880364727200209E-4</c:v>
                </c:pt>
                <c:pt idx="575">
                  <c:v>1.0692328254480188E-4</c:v>
                </c:pt>
                <c:pt idx="576">
                  <c:v>8.9102735454001561E-5</c:v>
                </c:pt>
                <c:pt idx="577">
                  <c:v>1.7820547090800312E-4</c:v>
                </c:pt>
                <c:pt idx="578">
                  <c:v>2.6730820636167163E-4</c:v>
                </c:pt>
                <c:pt idx="579">
                  <c:v>1.7820547090767006E-4</c:v>
                </c:pt>
                <c:pt idx="580">
                  <c:v>1.7820547090763306E-4</c:v>
                </c:pt>
                <c:pt idx="581">
                  <c:v>8.9102735453964563E-5</c:v>
                </c:pt>
                <c:pt idx="582">
                  <c:v>1.7820547090796612E-4</c:v>
                </c:pt>
                <c:pt idx="583">
                  <c:v>1.7820547090800312E-4</c:v>
                </c:pt>
                <c:pt idx="584">
                  <c:v>2.673082063620047E-4</c:v>
                </c:pt>
                <c:pt idx="585">
                  <c:v>2.673082063620047E-4</c:v>
                </c:pt>
                <c:pt idx="586">
                  <c:v>1.7820547090800312E-4</c:v>
                </c:pt>
                <c:pt idx="587">
                  <c:v>1.7820547090800312E-4</c:v>
                </c:pt>
                <c:pt idx="588">
                  <c:v>8.9102735454001561E-5</c:v>
                </c:pt>
                <c:pt idx="589">
                  <c:v>1.7820547090800312E-4</c:v>
                </c:pt>
                <c:pt idx="590">
                  <c:v>2.673082063620047E-4</c:v>
                </c:pt>
                <c:pt idx="591">
                  <c:v>5.3461641272400939E-4</c:v>
                </c:pt>
                <c:pt idx="592">
                  <c:v>4.4551367727000785E-4</c:v>
                </c:pt>
                <c:pt idx="593">
                  <c:v>4.4551367727000785E-4</c:v>
                </c:pt>
                <c:pt idx="594">
                  <c:v>2.673082063620047E-4</c:v>
                </c:pt>
                <c:pt idx="595">
                  <c:v>2.673082063620047E-4</c:v>
                </c:pt>
                <c:pt idx="596">
                  <c:v>8.9102735454001561E-5</c:v>
                </c:pt>
                <c:pt idx="597">
                  <c:v>8.9102735453668494E-5</c:v>
                </c:pt>
                <c:pt idx="598">
                  <c:v>8.9102735453668494E-5</c:v>
                </c:pt>
                <c:pt idx="599">
                  <c:v>8.9102735453668494E-5</c:v>
                </c:pt>
                <c:pt idx="600">
                  <c:v>1.6038492381720282E-4</c:v>
                </c:pt>
                <c:pt idx="601">
                  <c:v>1.7820547090833619E-4</c:v>
                </c:pt>
                <c:pt idx="602">
                  <c:v>2.673082063620047E-4</c:v>
                </c:pt>
                <c:pt idx="603">
                  <c:v>2.673082063620047E-4</c:v>
                </c:pt>
                <c:pt idx="604">
                  <c:v>8.9102735453668494E-5</c:v>
                </c:pt>
                <c:pt idx="605">
                  <c:v>8.9102735453668494E-5</c:v>
                </c:pt>
                <c:pt idx="606">
                  <c:v>1.7820547090800312E-4</c:v>
                </c:pt>
                <c:pt idx="607">
                  <c:v>1.7820547090800312E-4</c:v>
                </c:pt>
                <c:pt idx="608">
                  <c:v>2.673082063620047E-4</c:v>
                </c:pt>
                <c:pt idx="609">
                  <c:v>3.5641094181596927E-4</c:v>
                </c:pt>
                <c:pt idx="610">
                  <c:v>3.5641094181596927E-4</c:v>
                </c:pt>
                <c:pt idx="611">
                  <c:v>2.6730820636196767E-4</c:v>
                </c:pt>
                <c:pt idx="612">
                  <c:v>8.9102735454001561E-5</c:v>
                </c:pt>
                <c:pt idx="613">
                  <c:v>1.7820547090800312E-4</c:v>
                </c:pt>
                <c:pt idx="614">
                  <c:v>4.4551367726967478E-4</c:v>
                </c:pt>
                <c:pt idx="615">
                  <c:v>4.4551367727000785E-4</c:v>
                </c:pt>
                <c:pt idx="616">
                  <c:v>4.4551367726967478E-4</c:v>
                </c:pt>
                <c:pt idx="617">
                  <c:v>2.673082063620047E-4</c:v>
                </c:pt>
                <c:pt idx="618">
                  <c:v>3.5641094181567318E-4</c:v>
                </c:pt>
                <c:pt idx="619">
                  <c:v>2.673082063620047E-4</c:v>
                </c:pt>
                <c:pt idx="620">
                  <c:v>4.4551367727000785E-4</c:v>
                </c:pt>
                <c:pt idx="621">
                  <c:v>2.673082063620047E-4</c:v>
                </c:pt>
                <c:pt idx="622">
                  <c:v>2.673082063620047E-4</c:v>
                </c:pt>
                <c:pt idx="623">
                  <c:v>8.9102735454001561E-5</c:v>
                </c:pt>
                <c:pt idx="624">
                  <c:v>1.7820547090800312E-4</c:v>
                </c:pt>
                <c:pt idx="625">
                  <c:v>4.4551367727000785E-4</c:v>
                </c:pt>
                <c:pt idx="626">
                  <c:v>3.5641094181600624E-4</c:v>
                </c:pt>
                <c:pt idx="627">
                  <c:v>5.3461641272400939E-4</c:v>
                </c:pt>
                <c:pt idx="628">
                  <c:v>3.5641094181567318E-4</c:v>
                </c:pt>
                <c:pt idx="629">
                  <c:v>3.5641094181567318E-4</c:v>
                </c:pt>
                <c:pt idx="630">
                  <c:v>1.7820547090796612E-4</c:v>
                </c:pt>
                <c:pt idx="631">
                  <c:v>1.7820547090829919E-4</c:v>
                </c:pt>
                <c:pt idx="632">
                  <c:v>1.7820547090829919E-4</c:v>
                </c:pt>
                <c:pt idx="633">
                  <c:v>1.7820547090767006E-4</c:v>
                </c:pt>
                <c:pt idx="634">
                  <c:v>8.9102735453668494E-5</c:v>
                </c:pt>
                <c:pt idx="635">
                  <c:v>1.7820547090767006E-4</c:v>
                </c:pt>
                <c:pt idx="636">
                  <c:v>8.9102735454001561E-5</c:v>
                </c:pt>
                <c:pt idx="637">
                  <c:v>2.673082063620047E-4</c:v>
                </c:pt>
                <c:pt idx="638">
                  <c:v>3.5641094181600624E-4</c:v>
                </c:pt>
                <c:pt idx="639">
                  <c:v>4.4551367727000785E-4</c:v>
                </c:pt>
                <c:pt idx="640">
                  <c:v>2.673082063620047E-4</c:v>
                </c:pt>
                <c:pt idx="641">
                  <c:v>3.5641094181600624E-4</c:v>
                </c:pt>
                <c:pt idx="642">
                  <c:v>3.5641094181567318E-4</c:v>
                </c:pt>
                <c:pt idx="643">
                  <c:v>3.5641094181567318E-4</c:v>
                </c:pt>
                <c:pt idx="644">
                  <c:v>1.7820547090767006E-4</c:v>
                </c:pt>
                <c:pt idx="645">
                  <c:v>8.9102735454001561E-5</c:v>
                </c:pt>
                <c:pt idx="646">
                  <c:v>8.9102735454001561E-5</c:v>
                </c:pt>
                <c:pt idx="647">
                  <c:v>8.9102735454001561E-5</c:v>
                </c:pt>
                <c:pt idx="648">
                  <c:v>8.9102735454001561E-5</c:v>
                </c:pt>
                <c:pt idx="649">
                  <c:v>1.7820547090833619E-4</c:v>
                </c:pt>
                <c:pt idx="650">
                  <c:v>8.9102735454334628E-5</c:v>
                </c:pt>
                <c:pt idx="651">
                  <c:v>8.9102735454334628E-5</c:v>
                </c:pt>
                <c:pt idx="652">
                  <c:v>1.7820547090800312E-4</c:v>
                </c:pt>
                <c:pt idx="653">
                  <c:v>1.7820547090800312E-4</c:v>
                </c:pt>
                <c:pt idx="654">
                  <c:v>2.6730820636165314E-4</c:v>
                </c:pt>
                <c:pt idx="655">
                  <c:v>8.9102735453649995E-5</c:v>
                </c:pt>
                <c:pt idx="656">
                  <c:v>2.6730820636165314E-4</c:v>
                </c:pt>
                <c:pt idx="657">
                  <c:v>1.7820547090800312E-4</c:v>
                </c:pt>
                <c:pt idx="658">
                  <c:v>2.673082063620047E-4</c:v>
                </c:pt>
                <c:pt idx="659">
                  <c:v>8.9102735454001561E-5</c:v>
                </c:pt>
                <c:pt idx="660">
                  <c:v>8.9102735454001561E-5</c:v>
                </c:pt>
                <c:pt idx="661">
                  <c:v>8.9102735454001561E-5</c:v>
                </c:pt>
                <c:pt idx="662">
                  <c:v>1.7820547090800312E-4</c:v>
                </c:pt>
                <c:pt idx="663">
                  <c:v>1.7820547090800312E-4</c:v>
                </c:pt>
                <c:pt idx="664">
                  <c:v>8.9102735454001561E-5</c:v>
                </c:pt>
                <c:pt idx="665">
                  <c:v>8.9102735454001561E-5</c:v>
                </c:pt>
                <c:pt idx="666">
                  <c:v>1.7820547090800312E-4</c:v>
                </c:pt>
                <c:pt idx="667">
                  <c:v>4.4551367727000785E-4</c:v>
                </c:pt>
                <c:pt idx="668">
                  <c:v>4.4551367727000785E-4</c:v>
                </c:pt>
                <c:pt idx="669">
                  <c:v>4.4551367726965624E-4</c:v>
                </c:pt>
                <c:pt idx="670">
                  <c:v>1.7820547090765157E-4</c:v>
                </c:pt>
                <c:pt idx="671">
                  <c:v>8.9102735453649995E-5</c:v>
                </c:pt>
                <c:pt idx="672">
                  <c:v>8.9102735453649995E-5</c:v>
                </c:pt>
                <c:pt idx="673">
                  <c:v>8.9102735453649995E-5</c:v>
                </c:pt>
                <c:pt idx="674">
                  <c:v>8.9102735454334628E-5</c:v>
                </c:pt>
                <c:pt idx="675">
                  <c:v>1.7820547090833619E-4</c:v>
                </c:pt>
                <c:pt idx="676">
                  <c:v>4.4551367727000785E-4</c:v>
                </c:pt>
                <c:pt idx="677">
                  <c:v>3.5641094181567318E-4</c:v>
                </c:pt>
                <c:pt idx="678">
                  <c:v>4.4551367726967478E-4</c:v>
                </c:pt>
                <c:pt idx="679">
                  <c:v>1.7820547090800312E-4</c:v>
                </c:pt>
                <c:pt idx="680">
                  <c:v>1.7820547090800312E-4</c:v>
                </c:pt>
                <c:pt idx="681">
                  <c:v>1.7820547090800312E-4</c:v>
                </c:pt>
                <c:pt idx="682">
                  <c:v>1.7820547090800312E-4</c:v>
                </c:pt>
                <c:pt idx="683">
                  <c:v>1.7820547090800312E-4</c:v>
                </c:pt>
                <c:pt idx="684">
                  <c:v>1.7820547090800312E-4</c:v>
                </c:pt>
                <c:pt idx="685">
                  <c:v>1.7820547090800312E-4</c:v>
                </c:pt>
                <c:pt idx="686">
                  <c:v>1.7820547090800312E-4</c:v>
                </c:pt>
                <c:pt idx="687">
                  <c:v>1.7820547090800312E-4</c:v>
                </c:pt>
                <c:pt idx="688">
                  <c:v>1.7820547090800312E-4</c:v>
                </c:pt>
                <c:pt idx="689">
                  <c:v>1.7820547090800312E-4</c:v>
                </c:pt>
                <c:pt idx="690">
                  <c:v>8.9102735454001561E-5</c:v>
                </c:pt>
                <c:pt idx="691">
                  <c:v>1.7820547090800312E-4</c:v>
                </c:pt>
                <c:pt idx="692">
                  <c:v>1.7820547090800312E-4</c:v>
                </c:pt>
                <c:pt idx="693">
                  <c:v>8.9102735454001561E-5</c:v>
                </c:pt>
                <c:pt idx="694">
                  <c:v>1.7820547090798464E-4</c:v>
                </c:pt>
                <c:pt idx="695">
                  <c:v>4.4551367726998931E-4</c:v>
                </c:pt>
                <c:pt idx="696">
                  <c:v>5.3461641272399085E-4</c:v>
                </c:pt>
                <c:pt idx="697">
                  <c:v>6.2371914817767793E-4</c:v>
                </c:pt>
                <c:pt idx="698">
                  <c:v>3.5641094181567318E-4</c:v>
                </c:pt>
                <c:pt idx="699">
                  <c:v>4.4551367726967478E-4</c:v>
                </c:pt>
                <c:pt idx="700">
                  <c:v>2.673082063620047E-4</c:v>
                </c:pt>
                <c:pt idx="701">
                  <c:v>3.5641094181600624E-4</c:v>
                </c:pt>
                <c:pt idx="702">
                  <c:v>2.6730820636198621E-4</c:v>
                </c:pt>
                <c:pt idx="703">
                  <c:v>1.7820547090798464E-4</c:v>
                </c:pt>
                <c:pt idx="704">
                  <c:v>1.7820547090798464E-4</c:v>
                </c:pt>
                <c:pt idx="705">
                  <c:v>2.673082063620047E-4</c:v>
                </c:pt>
                <c:pt idx="706">
                  <c:v>4.4551367727000785E-4</c:v>
                </c:pt>
                <c:pt idx="707">
                  <c:v>4.4551367727000785E-4</c:v>
                </c:pt>
                <c:pt idx="708">
                  <c:v>3.5641094181600624E-4</c:v>
                </c:pt>
                <c:pt idx="709">
                  <c:v>1.7820547090800312E-4</c:v>
                </c:pt>
                <c:pt idx="710">
                  <c:v>2.6730820636167163E-4</c:v>
                </c:pt>
                <c:pt idx="711">
                  <c:v>1.7820547090767006E-4</c:v>
                </c:pt>
                <c:pt idx="712">
                  <c:v>3.5641094181567318E-4</c:v>
                </c:pt>
                <c:pt idx="713">
                  <c:v>3.5641094181598776E-4</c:v>
                </c:pt>
                <c:pt idx="714">
                  <c:v>4.4551367726998931E-4</c:v>
                </c:pt>
                <c:pt idx="715">
                  <c:v>3.5641094181598776E-4</c:v>
                </c:pt>
                <c:pt idx="716">
                  <c:v>1.7820547090800312E-4</c:v>
                </c:pt>
                <c:pt idx="717">
                  <c:v>1.7820547090800312E-4</c:v>
                </c:pt>
                <c:pt idx="718">
                  <c:v>8.9102735454001561E-5</c:v>
                </c:pt>
                <c:pt idx="719">
                  <c:v>8.9102735454001561E-5</c:v>
                </c:pt>
                <c:pt idx="720">
                  <c:v>8.9102735454001561E-5</c:v>
                </c:pt>
                <c:pt idx="721">
                  <c:v>8.9102735454001561E-5</c:v>
                </c:pt>
                <c:pt idx="722">
                  <c:v>2.673082063620047E-4</c:v>
                </c:pt>
                <c:pt idx="723">
                  <c:v>1.7820547090800312E-4</c:v>
                </c:pt>
                <c:pt idx="724">
                  <c:v>1.7820547090800312E-4</c:v>
                </c:pt>
                <c:pt idx="725">
                  <c:v>1.7820547090800312E-4</c:v>
                </c:pt>
                <c:pt idx="726">
                  <c:v>1.7820547090800312E-4</c:v>
                </c:pt>
                <c:pt idx="727">
                  <c:v>4.4551367726998931E-4</c:v>
                </c:pt>
                <c:pt idx="728">
                  <c:v>8.0192461908566248E-4</c:v>
                </c:pt>
                <c:pt idx="729">
                  <c:v>1.1583355609016688E-3</c:v>
                </c:pt>
                <c:pt idx="730">
                  <c:v>8.9102735453968262E-4</c:v>
                </c:pt>
                <c:pt idx="731">
                  <c:v>5.3461641272400939E-4</c:v>
                </c:pt>
                <c:pt idx="732">
                  <c:v>1.7820547090800312E-4</c:v>
                </c:pt>
                <c:pt idx="733">
                  <c:v>1.7820547090800312E-4</c:v>
                </c:pt>
                <c:pt idx="734">
                  <c:v>8.9102735453983062E-5</c:v>
                </c:pt>
                <c:pt idx="735">
                  <c:v>8.9102735453983062E-5</c:v>
                </c:pt>
                <c:pt idx="736">
                  <c:v>1.7820547090798464E-4</c:v>
                </c:pt>
                <c:pt idx="737">
                  <c:v>8.9102735454001561E-5</c:v>
                </c:pt>
                <c:pt idx="738">
                  <c:v>8.9102735454001561E-5</c:v>
                </c:pt>
                <c:pt idx="739">
                  <c:v>2.6730820636167163E-4</c:v>
                </c:pt>
                <c:pt idx="740">
                  <c:v>3.5641094181600624E-4</c:v>
                </c:pt>
                <c:pt idx="741">
                  <c:v>3.5641094181600624E-4</c:v>
                </c:pt>
                <c:pt idx="742">
                  <c:v>1.7820547090833619E-4</c:v>
                </c:pt>
                <c:pt idx="743">
                  <c:v>8.9102735454001561E-5</c:v>
                </c:pt>
                <c:pt idx="744">
                  <c:v>2.6730820636167163E-4</c:v>
                </c:pt>
                <c:pt idx="745">
                  <c:v>2.6730820636167163E-4</c:v>
                </c:pt>
                <c:pt idx="746">
                  <c:v>3.5641094181567318E-4</c:v>
                </c:pt>
                <c:pt idx="747">
                  <c:v>1.7820547090800312E-4</c:v>
                </c:pt>
                <c:pt idx="748">
                  <c:v>8.9102735454001561E-5</c:v>
                </c:pt>
                <c:pt idx="749">
                  <c:v>8.9102735454001561E-5</c:v>
                </c:pt>
                <c:pt idx="750">
                  <c:v>8.9102735454001561E-5</c:v>
                </c:pt>
                <c:pt idx="751">
                  <c:v>8.9102735454001561E-5</c:v>
                </c:pt>
                <c:pt idx="752">
                  <c:v>8.9102735454001561E-5</c:v>
                </c:pt>
                <c:pt idx="753">
                  <c:v>8.9102735454001561E-5</c:v>
                </c:pt>
                <c:pt idx="754">
                  <c:v>1.7820547090798464E-4</c:v>
                </c:pt>
                <c:pt idx="755">
                  <c:v>1.7820547090798464E-4</c:v>
                </c:pt>
                <c:pt idx="756">
                  <c:v>1.7820547090798464E-4</c:v>
                </c:pt>
                <c:pt idx="757">
                  <c:v>8.9102735454001561E-5</c:v>
                </c:pt>
                <c:pt idx="758">
                  <c:v>1.7820547090800312E-4</c:v>
                </c:pt>
                <c:pt idx="759">
                  <c:v>1.7820547090800312E-4</c:v>
                </c:pt>
                <c:pt idx="760">
                  <c:v>1.7820547090800312E-4</c:v>
                </c:pt>
                <c:pt idx="761">
                  <c:v>1.7820547090800312E-4</c:v>
                </c:pt>
                <c:pt idx="762">
                  <c:v>1.7820547090800312E-4</c:v>
                </c:pt>
                <c:pt idx="763">
                  <c:v>3.5641094181567318E-4</c:v>
                </c:pt>
                <c:pt idx="764">
                  <c:v>3.5641094181600624E-4</c:v>
                </c:pt>
                <c:pt idx="765">
                  <c:v>3.5641094181600624E-4</c:v>
                </c:pt>
                <c:pt idx="766">
                  <c:v>2.673082063620047E-4</c:v>
                </c:pt>
                <c:pt idx="767">
                  <c:v>2.6730820636165314E-4</c:v>
                </c:pt>
                <c:pt idx="768">
                  <c:v>3.5641094181565469E-4</c:v>
                </c:pt>
                <c:pt idx="769">
                  <c:v>3.5641094181598776E-4</c:v>
                </c:pt>
                <c:pt idx="770">
                  <c:v>3.5641094181600624E-4</c:v>
                </c:pt>
                <c:pt idx="771">
                  <c:v>4.4551367727000785E-4</c:v>
                </c:pt>
                <c:pt idx="772">
                  <c:v>4.4551367727000785E-4</c:v>
                </c:pt>
                <c:pt idx="773">
                  <c:v>5.3461641272400939E-4</c:v>
                </c:pt>
                <c:pt idx="774">
                  <c:v>2.673082063620047E-4</c:v>
                </c:pt>
                <c:pt idx="775">
                  <c:v>2.673082063620047E-4</c:v>
                </c:pt>
                <c:pt idx="776">
                  <c:v>1.7820547090798464E-4</c:v>
                </c:pt>
                <c:pt idx="777">
                  <c:v>3.5641094181598776E-4</c:v>
                </c:pt>
                <c:pt idx="778">
                  <c:v>2.6730820636198621E-4</c:v>
                </c:pt>
                <c:pt idx="779">
                  <c:v>4.4551367726967478E-4</c:v>
                </c:pt>
                <c:pt idx="780">
                  <c:v>2.6730820636167163E-4</c:v>
                </c:pt>
                <c:pt idx="781">
                  <c:v>4.4551367726967478E-4</c:v>
                </c:pt>
                <c:pt idx="782">
                  <c:v>2.673082063620047E-4</c:v>
                </c:pt>
                <c:pt idx="783">
                  <c:v>3.5641094181600624E-4</c:v>
                </c:pt>
                <c:pt idx="784">
                  <c:v>3.5641094181600624E-4</c:v>
                </c:pt>
                <c:pt idx="785">
                  <c:v>3.5641094181598776E-4</c:v>
                </c:pt>
                <c:pt idx="786">
                  <c:v>2.6730820636198621E-4</c:v>
                </c:pt>
                <c:pt idx="787">
                  <c:v>1.7820547090798464E-4</c:v>
                </c:pt>
                <c:pt idx="788">
                  <c:v>8.9102735454001561E-5</c:v>
                </c:pt>
                <c:pt idx="789">
                  <c:v>2.673082063620047E-4</c:v>
                </c:pt>
                <c:pt idx="790">
                  <c:v>1.7820547090800312E-4</c:v>
                </c:pt>
                <c:pt idx="791">
                  <c:v>2.673082063620047E-4</c:v>
                </c:pt>
                <c:pt idx="792">
                  <c:v>8.9102735454001561E-5</c:v>
                </c:pt>
                <c:pt idx="793">
                  <c:v>1.7820547090767006E-4</c:v>
                </c:pt>
                <c:pt idx="794">
                  <c:v>2.6730820636167163E-4</c:v>
                </c:pt>
                <c:pt idx="795">
                  <c:v>2.6730820636167163E-4</c:v>
                </c:pt>
                <c:pt idx="796">
                  <c:v>2.673082063620047E-4</c:v>
                </c:pt>
                <c:pt idx="797">
                  <c:v>8.9102735454001561E-5</c:v>
                </c:pt>
                <c:pt idx="798">
                  <c:v>8.9102735454001561E-5</c:v>
                </c:pt>
                <c:pt idx="799">
                  <c:v>8.9102735454001561E-5</c:v>
                </c:pt>
                <c:pt idx="800">
                  <c:v>1.3365410318100235E-4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9-4AC4-A8B5-80C0B42A09B6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deathrate_A_MA3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Sheet1!$S$2:$S$802</c:f>
              <c:numCache>
                <c:formatCode>General</c:formatCode>
                <c:ptCount val="801"/>
                <c:pt idx="0">
                  <c:v>1.1903308509340071E-3</c:v>
                </c:pt>
                <c:pt idx="1">
                  <c:v>1.2208521548040159E-3</c:v>
                </c:pt>
                <c:pt idx="2">
                  <c:v>1.2513734586743208E-3</c:v>
                </c:pt>
                <c:pt idx="3">
                  <c:v>1.1191144752373445E-3</c:v>
                </c:pt>
                <c:pt idx="4">
                  <c:v>1.0072030277133253E-3</c:v>
                </c:pt>
                <c:pt idx="5">
                  <c:v>9.1563911610300275E-4</c:v>
                </c:pt>
                <c:pt idx="6">
                  <c:v>1.0072030277129922E-3</c:v>
                </c:pt>
                <c:pt idx="7">
                  <c:v>1.047898099540312E-3</c:v>
                </c:pt>
                <c:pt idx="8">
                  <c:v>1.0784194034100247E-3</c:v>
                </c:pt>
                <c:pt idx="9">
                  <c:v>1.0682456354533427E-3</c:v>
                </c:pt>
                <c:pt idx="10">
                  <c:v>1.2208521548040159E-3</c:v>
                </c:pt>
                <c:pt idx="11">
                  <c:v>1.2310259227606608E-3</c:v>
                </c:pt>
                <c:pt idx="12">
                  <c:v>1.3124160664146345E-3</c:v>
                </c:pt>
                <c:pt idx="13">
                  <c:v>1.1292882431936564E-3</c:v>
                </c:pt>
                <c:pt idx="14">
                  <c:v>1.1292882431939895E-3</c:v>
                </c:pt>
                <c:pt idx="15">
                  <c:v>1.0682456354533427E-3</c:v>
                </c:pt>
                <c:pt idx="16">
                  <c:v>1.0682456354536758E-3</c:v>
                </c:pt>
                <c:pt idx="17">
                  <c:v>1.0987669393236847E-3</c:v>
                </c:pt>
                <c:pt idx="18">
                  <c:v>1.2005046188906892E-3</c:v>
                </c:pt>
                <c:pt idx="19">
                  <c:v>1.3429373702843472E-3</c:v>
                </c:pt>
                <c:pt idx="20">
                  <c:v>1.3327636023279983E-3</c:v>
                </c:pt>
                <c:pt idx="21">
                  <c:v>1.0987669393236477E-3</c:v>
                </c:pt>
                <c:pt idx="22">
                  <c:v>8.74944044276312E-4</c:v>
                </c:pt>
                <c:pt idx="23">
                  <c:v>7.3251129288198769E-4</c:v>
                </c:pt>
                <c:pt idx="24">
                  <c:v>8.4442274040600707E-4</c:v>
                </c:pt>
                <c:pt idx="25">
                  <c:v>9.970292597570134E-4</c:v>
                </c:pt>
                <c:pt idx="26">
                  <c:v>9.6650795588667149E-4</c:v>
                </c:pt>
                <c:pt idx="27">
                  <c:v>8.9529158018967581E-4</c:v>
                </c:pt>
                <c:pt idx="28">
                  <c:v>7.732063647090115E-4</c:v>
                </c:pt>
                <c:pt idx="29">
                  <c:v>8.2407520449297633E-4</c:v>
                </c:pt>
                <c:pt idx="30">
                  <c:v>8.139014365363314E-4</c:v>
                </c:pt>
                <c:pt idx="31">
                  <c:v>7.4268506083863262E-4</c:v>
                </c:pt>
                <c:pt idx="32">
                  <c:v>7.3251129288235772E-4</c:v>
                </c:pt>
                <c:pt idx="33">
                  <c:v>7.1216375696899392E-4</c:v>
                </c:pt>
                <c:pt idx="34">
                  <c:v>7.7320636470967763E-4</c:v>
                </c:pt>
                <c:pt idx="35">
                  <c:v>8.3424897244932517E-4</c:v>
                </c:pt>
                <c:pt idx="36">
                  <c:v>8.7494404427597894E-4</c:v>
                </c:pt>
                <c:pt idx="37">
                  <c:v>7.6303259675232959E-4</c:v>
                </c:pt>
                <c:pt idx="38">
                  <c:v>6.7146868514200708E-4</c:v>
                </c:pt>
                <c:pt idx="39">
                  <c:v>4.9851462987867323E-4</c:v>
                </c:pt>
                <c:pt idx="40">
                  <c:v>5.2903593374868196E-4</c:v>
                </c:pt>
                <c:pt idx="41">
                  <c:v>6.0025230944567764E-4</c:v>
                </c:pt>
                <c:pt idx="42">
                  <c:v>6.2059984535867141E-4</c:v>
                </c:pt>
                <c:pt idx="43">
                  <c:v>6.7146868514200708E-4</c:v>
                </c:pt>
                <c:pt idx="44">
                  <c:v>6.7146868514197011E-4</c:v>
                </c:pt>
                <c:pt idx="45">
                  <c:v>6.5112114922901332E-4</c:v>
                </c:pt>
                <c:pt idx="46">
                  <c:v>6.2059984535900448E-4</c:v>
                </c:pt>
                <c:pt idx="47">
                  <c:v>5.799047735323507E-4</c:v>
                </c:pt>
                <c:pt idx="48">
                  <c:v>7.4268506083866959E-4</c:v>
                </c:pt>
                <c:pt idx="49">
                  <c:v>7.5285882879531452E-4</c:v>
                </c:pt>
                <c:pt idx="50">
                  <c:v>6.2059984535867141E-4</c:v>
                </c:pt>
                <c:pt idx="51">
                  <c:v>5.0868839783498509E-4</c:v>
                </c:pt>
                <c:pt idx="52">
                  <c:v>5.1886216579200006E-4</c:v>
                </c:pt>
                <c:pt idx="53">
                  <c:v>6.1042607740198951E-4</c:v>
                </c:pt>
                <c:pt idx="54">
                  <c:v>6.9181622105600005E-4</c:v>
                </c:pt>
                <c:pt idx="55">
                  <c:v>6.6129491718532518E-4</c:v>
                </c:pt>
                <c:pt idx="56">
                  <c:v>6.2059984535867141E-4</c:v>
                </c:pt>
                <c:pt idx="57">
                  <c:v>6.1042607740165644E-4</c:v>
                </c:pt>
                <c:pt idx="58">
                  <c:v>5.697310055756688E-4</c:v>
                </c:pt>
                <c:pt idx="59">
                  <c:v>6.7146868514200708E-4</c:v>
                </c:pt>
                <c:pt idx="60">
                  <c:v>6.3077361331568638E-4</c:v>
                </c:pt>
                <c:pt idx="61">
                  <c:v>6.4094738127199824E-4</c:v>
                </c:pt>
                <c:pt idx="62">
                  <c:v>5.5955723761832077E-4</c:v>
                </c:pt>
                <c:pt idx="63">
                  <c:v>5.3920970170532689E-4</c:v>
                </c:pt>
                <c:pt idx="64">
                  <c:v>4.6799332600833132E-4</c:v>
                </c:pt>
                <c:pt idx="65">
                  <c:v>4.1712448622499565E-4</c:v>
                </c:pt>
                <c:pt idx="66">
                  <c:v>3.7642941439800887E-4</c:v>
                </c:pt>
                <c:pt idx="67">
                  <c:v>3.7642941439800887E-4</c:v>
                </c:pt>
                <c:pt idx="68">
                  <c:v>4.4764579009467137E-4</c:v>
                </c:pt>
                <c:pt idx="69">
                  <c:v>4.578195580513163E-4</c:v>
                </c:pt>
                <c:pt idx="70">
                  <c:v>5.3920970170466076E-4</c:v>
                </c:pt>
                <c:pt idx="71">
                  <c:v>5.0868839783531816E-4</c:v>
                </c:pt>
                <c:pt idx="72">
                  <c:v>5.08688397834689E-4</c:v>
                </c:pt>
                <c:pt idx="73">
                  <c:v>5.0868839783535513E-4</c:v>
                </c:pt>
                <c:pt idx="74">
                  <c:v>5.08688397834689E-4</c:v>
                </c:pt>
                <c:pt idx="75">
                  <c:v>5.595572376189869E-4</c:v>
                </c:pt>
                <c:pt idx="76">
                  <c:v>5.3920970170466076E-4</c:v>
                </c:pt>
                <c:pt idx="77">
                  <c:v>5.4938346966234197E-4</c:v>
                </c:pt>
                <c:pt idx="78">
                  <c:v>4.985146298780071E-4</c:v>
                </c:pt>
                <c:pt idx="79">
                  <c:v>4.9851462987867323E-4</c:v>
                </c:pt>
                <c:pt idx="80">
                  <c:v>4.578195580513163E-4</c:v>
                </c:pt>
                <c:pt idx="81">
                  <c:v>5.0868839783531816E-4</c:v>
                </c:pt>
                <c:pt idx="82">
                  <c:v>5.0868839783465203E-4</c:v>
                </c:pt>
                <c:pt idx="83">
                  <c:v>5.3920970170532689E-4</c:v>
                </c:pt>
                <c:pt idx="84">
                  <c:v>4.4764579009500444E-4</c:v>
                </c:pt>
                <c:pt idx="85">
                  <c:v>5.3920970170565996E-4</c:v>
                </c:pt>
                <c:pt idx="86">
                  <c:v>5.290359337483489E-4</c:v>
                </c:pt>
                <c:pt idx="87">
                  <c:v>7.1216375696866085E-4</c:v>
                </c:pt>
                <c:pt idx="88">
                  <c:v>6.9181622105566698E-4</c:v>
                </c:pt>
                <c:pt idx="89">
                  <c:v>6.8164245309831895E-4</c:v>
                </c:pt>
                <c:pt idx="90">
                  <c:v>6.2059984535900448E-4</c:v>
                </c:pt>
                <c:pt idx="91">
                  <c:v>5.6973100557500267E-4</c:v>
                </c:pt>
                <c:pt idx="92">
                  <c:v>5.2903593374868196E-4</c:v>
                </c:pt>
                <c:pt idx="93">
                  <c:v>4.1712448622432952E-4</c:v>
                </c:pt>
                <c:pt idx="94">
                  <c:v>4.4764579009467137E-4</c:v>
                </c:pt>
                <c:pt idx="95">
                  <c:v>4.578195580513163E-4</c:v>
                </c:pt>
                <c:pt idx="96">
                  <c:v>4.9851462987867323E-4</c:v>
                </c:pt>
                <c:pt idx="97">
                  <c:v>4.5781955805164937E-4</c:v>
                </c:pt>
                <c:pt idx="98">
                  <c:v>4.7816709396534635E-4</c:v>
                </c:pt>
                <c:pt idx="99">
                  <c:v>5.2903593374801583E-4</c:v>
                </c:pt>
                <c:pt idx="100">
                  <c:v>5.1886216579200006E-4</c:v>
                </c:pt>
                <c:pt idx="101">
                  <c:v>4.985146298780071E-4</c:v>
                </c:pt>
                <c:pt idx="102">
                  <c:v>4.2729825418130751E-4</c:v>
                </c:pt>
                <c:pt idx="103">
                  <c:v>4.9851462987767403E-4</c:v>
                </c:pt>
                <c:pt idx="104">
                  <c:v>5.18862165791667E-4</c:v>
                </c:pt>
                <c:pt idx="105">
                  <c:v>4.883408619220283E-4</c:v>
                </c:pt>
                <c:pt idx="106">
                  <c:v>4.4764579009500444E-4</c:v>
                </c:pt>
                <c:pt idx="107">
                  <c:v>4.7816709396497625E-4</c:v>
                </c:pt>
                <c:pt idx="108">
                  <c:v>5.3920970170532689E-4</c:v>
                </c:pt>
                <c:pt idx="109">
                  <c:v>5.290359337483489E-4</c:v>
                </c:pt>
                <c:pt idx="110">
                  <c:v>4.9851462987834016E-4</c:v>
                </c:pt>
                <c:pt idx="111">
                  <c:v>5.2903593374831193E-4</c:v>
                </c:pt>
                <c:pt idx="112">
                  <c:v>4.7816709396497625E-4</c:v>
                </c:pt>
                <c:pt idx="113">
                  <c:v>4.5781955805168639E-4</c:v>
                </c:pt>
                <c:pt idx="114">
                  <c:v>4.1712448622466258E-4</c:v>
                </c:pt>
                <c:pt idx="115">
                  <c:v>4.2729825418167761E-4</c:v>
                </c:pt>
                <c:pt idx="116">
                  <c:v>3.9677695031100263E-4</c:v>
                </c:pt>
                <c:pt idx="117">
                  <c:v>3.9677695031100263E-4</c:v>
                </c:pt>
                <c:pt idx="118">
                  <c:v>4.2729825418167761E-4</c:v>
                </c:pt>
                <c:pt idx="119">
                  <c:v>5.4938346966197182E-4</c:v>
                </c:pt>
                <c:pt idx="120">
                  <c:v>5.3920970170503091E-4</c:v>
                </c:pt>
                <c:pt idx="121">
                  <c:v>5.1886216579133393E-4</c:v>
                </c:pt>
                <c:pt idx="122">
                  <c:v>4.1712448622499565E-4</c:v>
                </c:pt>
                <c:pt idx="123">
                  <c:v>4.4764579009530053E-4</c:v>
                </c:pt>
                <c:pt idx="124">
                  <c:v>4.7816709396497625E-4</c:v>
                </c:pt>
                <c:pt idx="125">
                  <c:v>4.9851462987834016E-4</c:v>
                </c:pt>
                <c:pt idx="126">
                  <c:v>4.4764579009467137E-4</c:v>
                </c:pt>
                <c:pt idx="127">
                  <c:v>4.9851462987834016E-4</c:v>
                </c:pt>
                <c:pt idx="128">
                  <c:v>5.08688397834689E-4</c:v>
                </c:pt>
                <c:pt idx="129">
                  <c:v>5.5955723761835774E-4</c:v>
                </c:pt>
                <c:pt idx="130">
                  <c:v>4.7816709396501328E-4</c:v>
                </c:pt>
                <c:pt idx="131">
                  <c:v>4.6799332600833132E-4</c:v>
                </c:pt>
                <c:pt idx="132">
                  <c:v>5.18862165791667E-4</c:v>
                </c:pt>
                <c:pt idx="133">
                  <c:v>5.7990477353198067E-4</c:v>
                </c:pt>
                <c:pt idx="134">
                  <c:v>6.5112114922897624E-4</c:v>
                </c:pt>
                <c:pt idx="135">
                  <c:v>5.9007854148866257E-4</c:v>
                </c:pt>
                <c:pt idx="136">
                  <c:v>5.4938346966134277E-4</c:v>
                </c:pt>
                <c:pt idx="137">
                  <c:v>4.4764579009500444E-4</c:v>
                </c:pt>
                <c:pt idx="138">
                  <c:v>4.3747202213798947E-4</c:v>
                </c:pt>
                <c:pt idx="139">
                  <c:v>5.697310055756688E-4</c:v>
                </c:pt>
                <c:pt idx="140">
                  <c:v>6.2059984535867141E-4</c:v>
                </c:pt>
                <c:pt idx="141">
                  <c:v>6.7146868514234015E-4</c:v>
                </c:pt>
                <c:pt idx="142">
                  <c:v>5.6973100557500267E-4</c:v>
                </c:pt>
                <c:pt idx="143">
                  <c:v>6.4094738127199824E-4</c:v>
                </c:pt>
                <c:pt idx="144">
                  <c:v>5.5955723761865383E-4</c:v>
                </c:pt>
                <c:pt idx="145">
                  <c:v>4.1712448622499565E-4</c:v>
                </c:pt>
                <c:pt idx="146">
                  <c:v>3.764294143976758E-4</c:v>
                </c:pt>
                <c:pt idx="147">
                  <c:v>5.18862165791667E-4</c:v>
                </c:pt>
                <c:pt idx="148">
                  <c:v>6.4094738127199824E-4</c:v>
                </c:pt>
                <c:pt idx="149">
                  <c:v>5.5955723761865383E-4</c:v>
                </c:pt>
                <c:pt idx="150">
                  <c:v>4.7816709396501328E-4</c:v>
                </c:pt>
                <c:pt idx="151">
                  <c:v>4.5781955805168639E-4</c:v>
                </c:pt>
                <c:pt idx="152">
                  <c:v>5.18862165791667E-4</c:v>
                </c:pt>
                <c:pt idx="153">
                  <c:v>4.9851462987834016E-4</c:v>
                </c:pt>
                <c:pt idx="154">
                  <c:v>5.0868839783465203E-4</c:v>
                </c:pt>
                <c:pt idx="155">
                  <c:v>4.6799332600833132E-4</c:v>
                </c:pt>
                <c:pt idx="156">
                  <c:v>4.7816709396464319E-4</c:v>
                </c:pt>
                <c:pt idx="157">
                  <c:v>4.7816709396501328E-4</c:v>
                </c:pt>
                <c:pt idx="158">
                  <c:v>5.290359337483489E-4</c:v>
                </c:pt>
                <c:pt idx="159">
                  <c:v>5.1886216579200006E-4</c:v>
                </c:pt>
                <c:pt idx="160">
                  <c:v>4.7816709396497625E-4</c:v>
                </c:pt>
                <c:pt idx="161">
                  <c:v>3.967769503113357E-4</c:v>
                </c:pt>
                <c:pt idx="162">
                  <c:v>3.8660318235469077E-4</c:v>
                </c:pt>
                <c:pt idx="163">
                  <c:v>4.7816709396501328E-4</c:v>
                </c:pt>
                <c:pt idx="164">
                  <c:v>6.2059984535867141E-4</c:v>
                </c:pt>
                <c:pt idx="165">
                  <c:v>5.799047735316476E-4</c:v>
                </c:pt>
                <c:pt idx="166">
                  <c:v>5.4938346966167584E-4</c:v>
                </c:pt>
                <c:pt idx="167">
                  <c:v>4.6799332600799826E-4</c:v>
                </c:pt>
                <c:pt idx="168">
                  <c:v>5.3920970170499383E-4</c:v>
                </c:pt>
                <c:pt idx="169">
                  <c:v>4.6799332600833132E-4</c:v>
                </c:pt>
                <c:pt idx="170">
                  <c:v>4.6799332600866439E-4</c:v>
                </c:pt>
                <c:pt idx="171">
                  <c:v>4.883408619220283E-4</c:v>
                </c:pt>
                <c:pt idx="172">
                  <c:v>5.6973100557533574E-4</c:v>
                </c:pt>
                <c:pt idx="173">
                  <c:v>5.4938346966167584E-4</c:v>
                </c:pt>
                <c:pt idx="174">
                  <c:v>5.2903593374831193E-4</c:v>
                </c:pt>
                <c:pt idx="175">
                  <c:v>4.578195580513163E-4</c:v>
                </c:pt>
                <c:pt idx="176">
                  <c:v>4.3747202213832254E-4</c:v>
                </c:pt>
                <c:pt idx="177">
                  <c:v>3.5608187848434891E-4</c:v>
                </c:pt>
                <c:pt idx="178">
                  <c:v>3.7642941439800887E-4</c:v>
                </c:pt>
                <c:pt idx="179">
                  <c:v>3.866031823546538E-4</c:v>
                </c:pt>
                <c:pt idx="180">
                  <c:v>4.0695071826831369E-4</c:v>
                </c:pt>
                <c:pt idx="181">
                  <c:v>4.3747202213832254E-4</c:v>
                </c:pt>
                <c:pt idx="182">
                  <c:v>4.476457900943383E-4</c:v>
                </c:pt>
                <c:pt idx="183">
                  <c:v>5.18862165791667E-4</c:v>
                </c:pt>
                <c:pt idx="184">
                  <c:v>4.8834086192165815E-4</c:v>
                </c:pt>
                <c:pt idx="185">
                  <c:v>4.8834086192165815E-4</c:v>
                </c:pt>
                <c:pt idx="186">
                  <c:v>4.4764579009467137E-4</c:v>
                </c:pt>
                <c:pt idx="187">
                  <c:v>4.8834086192169523E-4</c:v>
                </c:pt>
                <c:pt idx="188">
                  <c:v>5.2903593374901503E-4</c:v>
                </c:pt>
                <c:pt idx="189">
                  <c:v>5.0868839783531816E-4</c:v>
                </c:pt>
                <c:pt idx="190">
                  <c:v>4.9851462987797002E-4</c:v>
                </c:pt>
                <c:pt idx="191">
                  <c:v>4.9851462987767403E-4</c:v>
                </c:pt>
                <c:pt idx="192">
                  <c:v>4.6799332600803528E-4</c:v>
                </c:pt>
                <c:pt idx="193">
                  <c:v>4.9851462987834016E-4</c:v>
                </c:pt>
                <c:pt idx="194">
                  <c:v>3.9677695031166876E-4</c:v>
                </c:pt>
                <c:pt idx="195">
                  <c:v>4.476457900946344E-4</c:v>
                </c:pt>
                <c:pt idx="196">
                  <c:v>4.1712448622499565E-4</c:v>
                </c:pt>
                <c:pt idx="197">
                  <c:v>4.9851462987830308E-4</c:v>
                </c:pt>
                <c:pt idx="198">
                  <c:v>4.5781955805168639E-4</c:v>
                </c:pt>
                <c:pt idx="199">
                  <c:v>4.7816709396434714E-4</c:v>
                </c:pt>
                <c:pt idx="200">
                  <c:v>4.5781955805168639E-4</c:v>
                </c:pt>
                <c:pt idx="201">
                  <c:v>5.0868839783498509E-4</c:v>
                </c:pt>
                <c:pt idx="202">
                  <c:v>4.4764579009500444E-4</c:v>
                </c:pt>
                <c:pt idx="203">
                  <c:v>5.2903593374797886E-4</c:v>
                </c:pt>
                <c:pt idx="204">
                  <c:v>5.9007854148866257E-4</c:v>
                </c:pt>
                <c:pt idx="205">
                  <c:v>6.9181622105600005E-4</c:v>
                </c:pt>
                <c:pt idx="206">
                  <c:v>5.6973100557533574E-4</c:v>
                </c:pt>
                <c:pt idx="207">
                  <c:v>4.7816709396501328E-4</c:v>
                </c:pt>
                <c:pt idx="208">
                  <c:v>3.5608187848431189E-4</c:v>
                </c:pt>
                <c:pt idx="209">
                  <c:v>3.8660318235469077E-4</c:v>
                </c:pt>
                <c:pt idx="210">
                  <c:v>3.8660318235432073E-4</c:v>
                </c:pt>
                <c:pt idx="211">
                  <c:v>4.2729825418101147E-4</c:v>
                </c:pt>
                <c:pt idx="212">
                  <c:v>4.7816709396497625E-4</c:v>
                </c:pt>
                <c:pt idx="213">
                  <c:v>5.2903593374868196E-4</c:v>
                </c:pt>
                <c:pt idx="214">
                  <c:v>6.2059984535933754E-4</c:v>
                </c:pt>
                <c:pt idx="215">
                  <c:v>6.2059984535867141E-4</c:v>
                </c:pt>
                <c:pt idx="216">
                  <c:v>5.5955723761865383E-4</c:v>
                </c:pt>
                <c:pt idx="217">
                  <c:v>4.1712448622432952E-4</c:v>
                </c:pt>
                <c:pt idx="218">
                  <c:v>3.967769503113357E-4</c:v>
                </c:pt>
                <c:pt idx="219">
                  <c:v>4.1712448622466258E-4</c:v>
                </c:pt>
                <c:pt idx="220">
                  <c:v>5.3920970170532689E-4</c:v>
                </c:pt>
                <c:pt idx="221">
                  <c:v>5.5955723761835774E-4</c:v>
                </c:pt>
                <c:pt idx="222">
                  <c:v>4.9851462987834016E-4</c:v>
                </c:pt>
                <c:pt idx="223">
                  <c:v>5.08688397834689E-4</c:v>
                </c:pt>
                <c:pt idx="224">
                  <c:v>4.5781955805198243E-4</c:v>
                </c:pt>
                <c:pt idx="225">
                  <c:v>5.4938346966134277E-4</c:v>
                </c:pt>
                <c:pt idx="226">
                  <c:v>4.8834086192199122E-4</c:v>
                </c:pt>
                <c:pt idx="227">
                  <c:v>5.2903593374801583E-4</c:v>
                </c:pt>
                <c:pt idx="228">
                  <c:v>5.0868839783498509E-4</c:v>
                </c:pt>
                <c:pt idx="229">
                  <c:v>4.7816709396468021E-4</c:v>
                </c:pt>
                <c:pt idx="230">
                  <c:v>3.9677695031129873E-4</c:v>
                </c:pt>
                <c:pt idx="231">
                  <c:v>3.8660318235502383E-4</c:v>
                </c:pt>
                <c:pt idx="232">
                  <c:v>3.967769503113357E-4</c:v>
                </c:pt>
                <c:pt idx="233">
                  <c:v>4.2729825418167761E-4</c:v>
                </c:pt>
                <c:pt idx="234">
                  <c:v>3.8660318235432073E-4</c:v>
                </c:pt>
                <c:pt idx="235">
                  <c:v>3.7642941439763877E-4</c:v>
                </c:pt>
                <c:pt idx="236">
                  <c:v>3.8660318235469077E-4</c:v>
                </c:pt>
                <c:pt idx="237">
                  <c:v>5.0868839783498509E-4</c:v>
                </c:pt>
                <c:pt idx="238">
                  <c:v>5.6973100557533574E-4</c:v>
                </c:pt>
                <c:pt idx="239">
                  <c:v>6.6129491718565825E-4</c:v>
                </c:pt>
                <c:pt idx="240">
                  <c:v>6.1042607740269261E-4</c:v>
                </c:pt>
                <c:pt idx="241">
                  <c:v>6.0025230944534458E-4</c:v>
                </c:pt>
                <c:pt idx="242">
                  <c:v>5.18862165791667E-4</c:v>
                </c:pt>
                <c:pt idx="243">
                  <c:v>5.5955723761832077E-4</c:v>
                </c:pt>
                <c:pt idx="244">
                  <c:v>5.1886216579200006E-4</c:v>
                </c:pt>
                <c:pt idx="245">
                  <c:v>5.5955723761832077E-4</c:v>
                </c:pt>
                <c:pt idx="246">
                  <c:v>5.3920970170466076E-4</c:v>
                </c:pt>
                <c:pt idx="247">
                  <c:v>5.4938346966167584E-4</c:v>
                </c:pt>
                <c:pt idx="248">
                  <c:v>6.1042607740198951E-4</c:v>
                </c:pt>
                <c:pt idx="249">
                  <c:v>5.2903593374868196E-4</c:v>
                </c:pt>
                <c:pt idx="250">
                  <c:v>6.2059984535900448E-4</c:v>
                </c:pt>
                <c:pt idx="251">
                  <c:v>5.7990477353201764E-4</c:v>
                </c:pt>
                <c:pt idx="252">
                  <c:v>6.4094738127233131E-4</c:v>
                </c:pt>
                <c:pt idx="253">
                  <c:v>6.002523094453075E-4</c:v>
                </c:pt>
                <c:pt idx="254">
                  <c:v>5.2903593374868196E-4</c:v>
                </c:pt>
                <c:pt idx="255">
                  <c:v>5.1886216579133393E-4</c:v>
                </c:pt>
                <c:pt idx="256">
                  <c:v>5.08688397834689E-4</c:v>
                </c:pt>
                <c:pt idx="257">
                  <c:v>5.3920970170466076E-4</c:v>
                </c:pt>
                <c:pt idx="258">
                  <c:v>5.3920970170532689E-4</c:v>
                </c:pt>
                <c:pt idx="259">
                  <c:v>4.6799332600833132E-4</c:v>
                </c:pt>
                <c:pt idx="260">
                  <c:v>4.4764579009500444E-4</c:v>
                </c:pt>
                <c:pt idx="261">
                  <c:v>3.8660318235432073E-4</c:v>
                </c:pt>
                <c:pt idx="262">
                  <c:v>4.0695071826798063E-4</c:v>
                </c:pt>
                <c:pt idx="263">
                  <c:v>4.4764579009496747E-4</c:v>
                </c:pt>
                <c:pt idx="264">
                  <c:v>4.7816709396501328E-4</c:v>
                </c:pt>
                <c:pt idx="265">
                  <c:v>4.3747202213835951E-4</c:v>
                </c:pt>
                <c:pt idx="266">
                  <c:v>4.4764579009467137E-4</c:v>
                </c:pt>
                <c:pt idx="267">
                  <c:v>5.2903593374868196E-4</c:v>
                </c:pt>
                <c:pt idx="268">
                  <c:v>6.8164245309865201E-4</c:v>
                </c:pt>
                <c:pt idx="269">
                  <c:v>6.4094738127166517E-4</c:v>
                </c:pt>
                <c:pt idx="270">
                  <c:v>5.6973100557500267E-4</c:v>
                </c:pt>
                <c:pt idx="271">
                  <c:v>5.0868839783531816E-4</c:v>
                </c:pt>
                <c:pt idx="272">
                  <c:v>4.6799332600866439E-4</c:v>
                </c:pt>
                <c:pt idx="273">
                  <c:v>4.7816709396497625E-4</c:v>
                </c:pt>
                <c:pt idx="274">
                  <c:v>4.3747202213802644E-4</c:v>
                </c:pt>
                <c:pt idx="275">
                  <c:v>4.6799332600799826E-4</c:v>
                </c:pt>
                <c:pt idx="276">
                  <c:v>5.0868839783535513E-4</c:v>
                </c:pt>
                <c:pt idx="277">
                  <c:v>4.7816709396497625E-4</c:v>
                </c:pt>
                <c:pt idx="278">
                  <c:v>4.883408619220283E-4</c:v>
                </c:pt>
                <c:pt idx="279">
                  <c:v>5.18862165791667E-4</c:v>
                </c:pt>
                <c:pt idx="280">
                  <c:v>6.4094738127199824E-4</c:v>
                </c:pt>
                <c:pt idx="281">
                  <c:v>6.7146868514197011E-4</c:v>
                </c:pt>
                <c:pt idx="282">
                  <c:v>5.6973100557500267E-4</c:v>
                </c:pt>
                <c:pt idx="283">
                  <c:v>5.18862165791667E-4</c:v>
                </c:pt>
                <c:pt idx="284">
                  <c:v>4.7816709396468021E-4</c:v>
                </c:pt>
                <c:pt idx="285">
                  <c:v>5.7990477353198067E-4</c:v>
                </c:pt>
                <c:pt idx="286">
                  <c:v>5.6973100557500267E-4</c:v>
                </c:pt>
                <c:pt idx="287">
                  <c:v>5.18862165791667E-4</c:v>
                </c:pt>
                <c:pt idx="288">
                  <c:v>4.1712448622466258E-4</c:v>
                </c:pt>
                <c:pt idx="289">
                  <c:v>4.2729825418167761E-4</c:v>
                </c:pt>
                <c:pt idx="290">
                  <c:v>4.4764579009500444E-4</c:v>
                </c:pt>
                <c:pt idx="291">
                  <c:v>4.8834086192165815E-4</c:v>
                </c:pt>
                <c:pt idx="292">
                  <c:v>5.1886216579200006E-4</c:v>
                </c:pt>
                <c:pt idx="293">
                  <c:v>5.5955723761865383E-4</c:v>
                </c:pt>
                <c:pt idx="294">
                  <c:v>5.6973100557533574E-4</c:v>
                </c:pt>
                <c:pt idx="295">
                  <c:v>4.6799332600799826E-4</c:v>
                </c:pt>
                <c:pt idx="296">
                  <c:v>4.2729825418134454E-4</c:v>
                </c:pt>
                <c:pt idx="297">
                  <c:v>4.4764579009467137E-4</c:v>
                </c:pt>
                <c:pt idx="298">
                  <c:v>5.3920970170499383E-4</c:v>
                </c:pt>
                <c:pt idx="299">
                  <c:v>6.3077361331568638E-4</c:v>
                </c:pt>
                <c:pt idx="300">
                  <c:v>6.1042607740198951E-4</c:v>
                </c:pt>
                <c:pt idx="301">
                  <c:v>5.4938346966167584E-4</c:v>
                </c:pt>
                <c:pt idx="302">
                  <c:v>4.8834086192132509E-4</c:v>
                </c:pt>
                <c:pt idx="303">
                  <c:v>4.985146298780071E-4</c:v>
                </c:pt>
                <c:pt idx="304">
                  <c:v>5.0868839783531816E-4</c:v>
                </c:pt>
                <c:pt idx="305">
                  <c:v>6.002523094453075E-4</c:v>
                </c:pt>
                <c:pt idx="306">
                  <c:v>5.3920970170565996E-4</c:v>
                </c:pt>
                <c:pt idx="307">
                  <c:v>5.290359337483489E-4</c:v>
                </c:pt>
                <c:pt idx="308">
                  <c:v>4.3747202213835951E-4</c:v>
                </c:pt>
                <c:pt idx="309">
                  <c:v>4.3747202213802644E-4</c:v>
                </c:pt>
                <c:pt idx="310">
                  <c:v>5.3920970170499383E-4</c:v>
                </c:pt>
                <c:pt idx="311">
                  <c:v>5.4938346966163876E-4</c:v>
                </c:pt>
                <c:pt idx="312">
                  <c:v>6.1042607740198951E-4</c:v>
                </c:pt>
                <c:pt idx="313">
                  <c:v>4.9851462987867323E-4</c:v>
                </c:pt>
                <c:pt idx="314">
                  <c:v>4.8834086192169523E-4</c:v>
                </c:pt>
                <c:pt idx="315">
                  <c:v>4.5781955805168639E-4</c:v>
                </c:pt>
                <c:pt idx="316">
                  <c:v>4.3747202213798947E-4</c:v>
                </c:pt>
                <c:pt idx="317">
                  <c:v>4.5781955805164937E-4</c:v>
                </c:pt>
                <c:pt idx="318">
                  <c:v>4.4764579009496747E-4</c:v>
                </c:pt>
                <c:pt idx="319">
                  <c:v>4.4764579009467137E-4</c:v>
                </c:pt>
                <c:pt idx="320">
                  <c:v>4.0695071826801765E-4</c:v>
                </c:pt>
                <c:pt idx="321">
                  <c:v>4.985146298780071E-4</c:v>
                </c:pt>
                <c:pt idx="322">
                  <c:v>5.9007854148866257E-4</c:v>
                </c:pt>
                <c:pt idx="323">
                  <c:v>6.1042607740198951E-4</c:v>
                </c:pt>
                <c:pt idx="324">
                  <c:v>6.0025230944567764E-4</c:v>
                </c:pt>
                <c:pt idx="325">
                  <c:v>5.7990477353201764E-4</c:v>
                </c:pt>
                <c:pt idx="326">
                  <c:v>5.900785414883295E-4</c:v>
                </c:pt>
                <c:pt idx="327">
                  <c:v>5.2903593374797886E-4</c:v>
                </c:pt>
                <c:pt idx="328">
                  <c:v>4.7816709396464319E-4</c:v>
                </c:pt>
                <c:pt idx="329">
                  <c:v>4.3747202213832254E-4</c:v>
                </c:pt>
                <c:pt idx="330">
                  <c:v>4.8834086192169523E-4</c:v>
                </c:pt>
                <c:pt idx="331">
                  <c:v>4.4764579009500444E-4</c:v>
                </c:pt>
                <c:pt idx="332">
                  <c:v>5.08688397834689E-4</c:v>
                </c:pt>
                <c:pt idx="333">
                  <c:v>4.3747202213798947E-4</c:v>
                </c:pt>
                <c:pt idx="334">
                  <c:v>4.9851462987867323E-4</c:v>
                </c:pt>
                <c:pt idx="335">
                  <c:v>4.5781955805164937E-4</c:v>
                </c:pt>
                <c:pt idx="336">
                  <c:v>4.8834086192199122E-4</c:v>
                </c:pt>
                <c:pt idx="337">
                  <c:v>4.578195580513163E-4</c:v>
                </c:pt>
                <c:pt idx="338">
                  <c:v>3.967769503113357E-4</c:v>
                </c:pt>
                <c:pt idx="339">
                  <c:v>3.7642941439800887E-4</c:v>
                </c:pt>
                <c:pt idx="340">
                  <c:v>4.1712448622436654E-4</c:v>
                </c:pt>
                <c:pt idx="341">
                  <c:v>5.4938346966234197E-4</c:v>
                </c:pt>
                <c:pt idx="342">
                  <c:v>5.595572376179877E-4</c:v>
                </c:pt>
                <c:pt idx="343">
                  <c:v>4.8834086192199122E-4</c:v>
                </c:pt>
                <c:pt idx="344">
                  <c:v>4.1712448622432952E-4</c:v>
                </c:pt>
                <c:pt idx="345">
                  <c:v>3.967769503113357E-4</c:v>
                </c:pt>
                <c:pt idx="346">
                  <c:v>4.6799332600799826E-4</c:v>
                </c:pt>
                <c:pt idx="347">
                  <c:v>4.4764579009467137E-4</c:v>
                </c:pt>
                <c:pt idx="348">
                  <c:v>4.7816709396534635E-4</c:v>
                </c:pt>
                <c:pt idx="349">
                  <c:v>4.2729825418167761E-4</c:v>
                </c:pt>
                <c:pt idx="350">
                  <c:v>4.4764579009500444E-4</c:v>
                </c:pt>
                <c:pt idx="351">
                  <c:v>5.5955723761832077E-4</c:v>
                </c:pt>
                <c:pt idx="352">
                  <c:v>5.9007854148866257E-4</c:v>
                </c:pt>
                <c:pt idx="353">
                  <c:v>5.9007854148899563E-4</c:v>
                </c:pt>
                <c:pt idx="354">
                  <c:v>4.5781955805168639E-4</c:v>
                </c:pt>
                <c:pt idx="355">
                  <c:v>4.4764579009467137E-4</c:v>
                </c:pt>
                <c:pt idx="356">
                  <c:v>4.8834086192132509E-4</c:v>
                </c:pt>
                <c:pt idx="357">
                  <c:v>5.900785414883295E-4</c:v>
                </c:pt>
                <c:pt idx="358">
                  <c:v>5.6973100557529876E-4</c:v>
                </c:pt>
                <c:pt idx="359">
                  <c:v>5.493834696620089E-4</c:v>
                </c:pt>
                <c:pt idx="360">
                  <c:v>4.4764579009467137E-4</c:v>
                </c:pt>
                <c:pt idx="361">
                  <c:v>4.2729825418134454E-4</c:v>
                </c:pt>
                <c:pt idx="362">
                  <c:v>4.3747202213798947E-4</c:v>
                </c:pt>
                <c:pt idx="363">
                  <c:v>5.0868839783531816E-4</c:v>
                </c:pt>
                <c:pt idx="364">
                  <c:v>6.0025230944534458E-4</c:v>
                </c:pt>
                <c:pt idx="365">
                  <c:v>6.0025230944501151E-4</c:v>
                </c:pt>
                <c:pt idx="366">
                  <c:v>5.1886216579133393E-4</c:v>
                </c:pt>
                <c:pt idx="367">
                  <c:v>4.3747202213832254E-4</c:v>
                </c:pt>
                <c:pt idx="368">
                  <c:v>3.6625564644132691E-4</c:v>
                </c:pt>
                <c:pt idx="369">
                  <c:v>3.5608187848501505E-4</c:v>
                </c:pt>
                <c:pt idx="370">
                  <c:v>3.3573434257068896E-4</c:v>
                </c:pt>
                <c:pt idx="371">
                  <c:v>3.6625564644099384E-4</c:v>
                </c:pt>
                <c:pt idx="372">
                  <c:v>3.9677695031100263E-4</c:v>
                </c:pt>
                <c:pt idx="373">
                  <c:v>4.3747202213832254E-4</c:v>
                </c:pt>
                <c:pt idx="374">
                  <c:v>3.8660318235469077E-4</c:v>
                </c:pt>
                <c:pt idx="375">
                  <c:v>3.1538680665799124E-4</c:v>
                </c:pt>
                <c:pt idx="376">
                  <c:v>2.6451796687398943E-4</c:v>
                </c:pt>
                <c:pt idx="377">
                  <c:v>3.0521303870130928E-4</c:v>
                </c:pt>
                <c:pt idx="378">
                  <c:v>3.1538680665765817E-4</c:v>
                </c:pt>
                <c:pt idx="379">
                  <c:v>3.2556057461434013E-4</c:v>
                </c:pt>
                <c:pt idx="380">
                  <c:v>3.4590811052733389E-4</c:v>
                </c:pt>
                <c:pt idx="381">
                  <c:v>3.5608187848434891E-4</c:v>
                </c:pt>
                <c:pt idx="382">
                  <c:v>4.5781955805164937E-4</c:v>
                </c:pt>
                <c:pt idx="383">
                  <c:v>4.5781955805201946E-4</c:v>
                </c:pt>
                <c:pt idx="384">
                  <c:v>5.2903593374864499E-4</c:v>
                </c:pt>
                <c:pt idx="385">
                  <c:v>5.290359337483489E-4</c:v>
                </c:pt>
                <c:pt idx="386">
                  <c:v>5.0868839783498509E-4</c:v>
                </c:pt>
                <c:pt idx="387">
                  <c:v>4.2729825418134454E-4</c:v>
                </c:pt>
                <c:pt idx="388">
                  <c:v>4.2729825418167761E-4</c:v>
                </c:pt>
                <c:pt idx="389">
                  <c:v>4.1712448622466258E-4</c:v>
                </c:pt>
                <c:pt idx="390">
                  <c:v>4.2729825418134454E-4</c:v>
                </c:pt>
                <c:pt idx="391">
                  <c:v>3.4590811052766696E-4</c:v>
                </c:pt>
                <c:pt idx="392">
                  <c:v>4.0695071826801765E-4</c:v>
                </c:pt>
                <c:pt idx="393">
                  <c:v>4.1712448622499565E-4</c:v>
                </c:pt>
                <c:pt idx="394">
                  <c:v>4.3747202213832254E-4</c:v>
                </c:pt>
                <c:pt idx="395">
                  <c:v>3.4590811052800002E-4</c:v>
                </c:pt>
                <c:pt idx="396">
                  <c:v>3.9677695031100263E-4</c:v>
                </c:pt>
                <c:pt idx="397">
                  <c:v>3.9677695031100263E-4</c:v>
                </c:pt>
                <c:pt idx="398">
                  <c:v>4.4764579009467137E-4</c:v>
                </c:pt>
                <c:pt idx="399">
                  <c:v>3.6625564644132691E-4</c:v>
                </c:pt>
                <c:pt idx="400">
                  <c:v>3.4590811052800002E-4</c:v>
                </c:pt>
                <c:pt idx="401">
                  <c:v>3.5608187848431189E-4</c:v>
                </c:pt>
                <c:pt idx="402">
                  <c:v>4.9851462987834016E-4</c:v>
                </c:pt>
                <c:pt idx="403">
                  <c:v>5.5955723761865383E-4</c:v>
                </c:pt>
                <c:pt idx="404">
                  <c:v>5.0868839783535513E-4</c:v>
                </c:pt>
                <c:pt idx="405">
                  <c:v>4.0695071826764756E-4</c:v>
                </c:pt>
                <c:pt idx="406">
                  <c:v>3.6625564644099384E-4</c:v>
                </c:pt>
                <c:pt idx="407">
                  <c:v>4.1712448622432952E-4</c:v>
                </c:pt>
                <c:pt idx="408">
                  <c:v>4.3747202213832254E-4</c:v>
                </c:pt>
                <c:pt idx="409">
                  <c:v>3.8660318235502383E-4</c:v>
                </c:pt>
                <c:pt idx="410">
                  <c:v>4.1712448622499565E-4</c:v>
                </c:pt>
                <c:pt idx="411">
                  <c:v>4.5781955805168639E-4</c:v>
                </c:pt>
                <c:pt idx="412">
                  <c:v>4.7816709396464319E-4</c:v>
                </c:pt>
                <c:pt idx="413">
                  <c:v>4.2729825418130751E-4</c:v>
                </c:pt>
                <c:pt idx="414">
                  <c:v>4.1712448622466258E-4</c:v>
                </c:pt>
                <c:pt idx="415">
                  <c:v>4.6799332600799826E-4</c:v>
                </c:pt>
                <c:pt idx="416">
                  <c:v>4.4764579009467137E-4</c:v>
                </c:pt>
                <c:pt idx="417">
                  <c:v>3.6625564644099384E-4</c:v>
                </c:pt>
                <c:pt idx="418">
                  <c:v>3.4590811052833309E-4</c:v>
                </c:pt>
                <c:pt idx="419">
                  <c:v>4.0695071826801765E-4</c:v>
                </c:pt>
                <c:pt idx="420">
                  <c:v>4.5781955805168639E-4</c:v>
                </c:pt>
                <c:pt idx="421">
                  <c:v>5.1886216579133393E-4</c:v>
                </c:pt>
                <c:pt idx="422">
                  <c:v>5.1886216579200006E-4</c:v>
                </c:pt>
                <c:pt idx="423">
                  <c:v>5.3920970170499383E-4</c:v>
                </c:pt>
                <c:pt idx="424">
                  <c:v>5.3920970170536397E-4</c:v>
                </c:pt>
                <c:pt idx="425">
                  <c:v>5.3920970170499383E-4</c:v>
                </c:pt>
                <c:pt idx="426">
                  <c:v>5.18862165791667E-4</c:v>
                </c:pt>
                <c:pt idx="427">
                  <c:v>4.6799332600799826E-4</c:v>
                </c:pt>
                <c:pt idx="428">
                  <c:v>4.9851462987834016E-4</c:v>
                </c:pt>
                <c:pt idx="429">
                  <c:v>4.4764579009500444E-4</c:v>
                </c:pt>
                <c:pt idx="430">
                  <c:v>4.4764579009500444E-4</c:v>
                </c:pt>
                <c:pt idx="431">
                  <c:v>4.1712448622499565E-4</c:v>
                </c:pt>
                <c:pt idx="432">
                  <c:v>4.5781955805164937E-4</c:v>
                </c:pt>
                <c:pt idx="433">
                  <c:v>4.1712448622432952E-4</c:v>
                </c:pt>
                <c:pt idx="434">
                  <c:v>4.1712448622432952E-4</c:v>
                </c:pt>
                <c:pt idx="435">
                  <c:v>3.7642941439800887E-4</c:v>
                </c:pt>
                <c:pt idx="436">
                  <c:v>4.7816709396497625E-4</c:v>
                </c:pt>
                <c:pt idx="437">
                  <c:v>4.6799332600833132E-4</c:v>
                </c:pt>
                <c:pt idx="438">
                  <c:v>4.6799332600799826E-4</c:v>
                </c:pt>
                <c:pt idx="439">
                  <c:v>3.6625564644132691E-4</c:v>
                </c:pt>
                <c:pt idx="440">
                  <c:v>3.5608187848468198E-4</c:v>
                </c:pt>
                <c:pt idx="441">
                  <c:v>3.7642941439800887E-4</c:v>
                </c:pt>
                <c:pt idx="442">
                  <c:v>3.5608187848468198E-4</c:v>
                </c:pt>
                <c:pt idx="443">
                  <c:v>3.6625564644099384E-4</c:v>
                </c:pt>
                <c:pt idx="444">
                  <c:v>3.8660318235432073E-4</c:v>
                </c:pt>
                <c:pt idx="445">
                  <c:v>4.5781955805135333E-4</c:v>
                </c:pt>
                <c:pt idx="446">
                  <c:v>4.2729825418167761E-4</c:v>
                </c:pt>
                <c:pt idx="447">
                  <c:v>3.9677695031166876E-4</c:v>
                </c:pt>
                <c:pt idx="448">
                  <c:v>3.5608187848464495E-4</c:v>
                </c:pt>
                <c:pt idx="449">
                  <c:v>3.6625564644099384E-4</c:v>
                </c:pt>
                <c:pt idx="450">
                  <c:v>4.3747202213798947E-4</c:v>
                </c:pt>
                <c:pt idx="451">
                  <c:v>4.6799332600799826E-4</c:v>
                </c:pt>
                <c:pt idx="452">
                  <c:v>4.1712448622466258E-4</c:v>
                </c:pt>
                <c:pt idx="453">
                  <c:v>3.6625564644103087E-4</c:v>
                </c:pt>
                <c:pt idx="454">
                  <c:v>3.967769503113357E-4</c:v>
                </c:pt>
                <c:pt idx="455">
                  <c:v>4.6799332600833132E-4</c:v>
                </c:pt>
                <c:pt idx="456">
                  <c:v>4.0695071826798063E-4</c:v>
                </c:pt>
                <c:pt idx="457">
                  <c:v>3.4590811052766696E-4</c:v>
                </c:pt>
                <c:pt idx="458">
                  <c:v>2.7469173483067139E-4</c:v>
                </c:pt>
                <c:pt idx="459">
                  <c:v>2.8486550278801942E-4</c:v>
                </c:pt>
                <c:pt idx="460">
                  <c:v>3.5608187848501505E-4</c:v>
                </c:pt>
                <c:pt idx="461">
                  <c:v>4.7816709396530932E-4</c:v>
                </c:pt>
                <c:pt idx="462">
                  <c:v>4.9851462987797002E-4</c:v>
                </c:pt>
                <c:pt idx="463">
                  <c:v>5.2903593374797886E-4</c:v>
                </c:pt>
                <c:pt idx="464">
                  <c:v>4.476457900943383E-4</c:v>
                </c:pt>
                <c:pt idx="465">
                  <c:v>4.9851462987834016E-4</c:v>
                </c:pt>
                <c:pt idx="466">
                  <c:v>3.5608187848501505E-4</c:v>
                </c:pt>
                <c:pt idx="467">
                  <c:v>3.7642941439834193E-4</c:v>
                </c:pt>
                <c:pt idx="468">
                  <c:v>3.4590811052800002E-4</c:v>
                </c:pt>
                <c:pt idx="469">
                  <c:v>4.1712448622466258E-4</c:v>
                </c:pt>
                <c:pt idx="470">
                  <c:v>3.9677695031100263E-4</c:v>
                </c:pt>
                <c:pt idx="471">
                  <c:v>4.3747202213798947E-4</c:v>
                </c:pt>
                <c:pt idx="472">
                  <c:v>5.0868839783498509E-4</c:v>
                </c:pt>
                <c:pt idx="473">
                  <c:v>5.6973100557533574E-4</c:v>
                </c:pt>
                <c:pt idx="474">
                  <c:v>6.7146868514200708E-4</c:v>
                </c:pt>
                <c:pt idx="475">
                  <c:v>5.290359337483489E-4</c:v>
                </c:pt>
                <c:pt idx="476">
                  <c:v>4.4764579009500444E-4</c:v>
                </c:pt>
                <c:pt idx="477">
                  <c:v>3.3573434257135509E-4</c:v>
                </c:pt>
                <c:pt idx="478">
                  <c:v>4.0695071826798063E-4</c:v>
                </c:pt>
                <c:pt idx="479">
                  <c:v>4.0695071826798063E-4</c:v>
                </c:pt>
                <c:pt idx="480">
                  <c:v>3.7642941439797184E-4</c:v>
                </c:pt>
                <c:pt idx="481">
                  <c:v>3.2556057461434013E-4</c:v>
                </c:pt>
                <c:pt idx="482">
                  <c:v>3.3573434257102203E-4</c:v>
                </c:pt>
                <c:pt idx="483">
                  <c:v>3.153868066576952E-4</c:v>
                </c:pt>
                <c:pt idx="484">
                  <c:v>3.2556057461467319E-4</c:v>
                </c:pt>
                <c:pt idx="485">
                  <c:v>2.9503927074433128E-4</c:v>
                </c:pt>
                <c:pt idx="486">
                  <c:v>3.1538680665799124E-4</c:v>
                </c:pt>
                <c:pt idx="487">
                  <c:v>3.4590811052766696E-4</c:v>
                </c:pt>
                <c:pt idx="488">
                  <c:v>3.6625564644132691E-4</c:v>
                </c:pt>
                <c:pt idx="489">
                  <c:v>3.967769503113357E-4</c:v>
                </c:pt>
                <c:pt idx="490">
                  <c:v>3.4590811052766696E-4</c:v>
                </c:pt>
                <c:pt idx="491">
                  <c:v>3.4590811052766696E-4</c:v>
                </c:pt>
                <c:pt idx="492">
                  <c:v>3.866031823546538E-4</c:v>
                </c:pt>
                <c:pt idx="493">
                  <c:v>3.9677695031166876E-4</c:v>
                </c:pt>
                <c:pt idx="494">
                  <c:v>4.0695071826798063E-4</c:v>
                </c:pt>
                <c:pt idx="495">
                  <c:v>3.3573434257102203E-4</c:v>
                </c:pt>
                <c:pt idx="496">
                  <c:v>2.9503927074399822E-4</c:v>
                </c:pt>
                <c:pt idx="497">
                  <c:v>3.3573434257135509E-4</c:v>
                </c:pt>
                <c:pt idx="498">
                  <c:v>3.8660318235432073E-4</c:v>
                </c:pt>
                <c:pt idx="499">
                  <c:v>4.0695071826801765E-4</c:v>
                </c:pt>
                <c:pt idx="500">
                  <c:v>4.4764579009467137E-4</c:v>
                </c:pt>
                <c:pt idx="501">
                  <c:v>4.2729825418134454E-4</c:v>
                </c:pt>
                <c:pt idx="502">
                  <c:v>4.3747202213798947E-4</c:v>
                </c:pt>
                <c:pt idx="503">
                  <c:v>3.7642941439800887E-4</c:v>
                </c:pt>
                <c:pt idx="504">
                  <c:v>4.0695071826831369E-4</c:v>
                </c:pt>
                <c:pt idx="505">
                  <c:v>4.7816709396501328E-4</c:v>
                </c:pt>
                <c:pt idx="506">
                  <c:v>4.9851462987797002E-4</c:v>
                </c:pt>
                <c:pt idx="507">
                  <c:v>4.5781955805135333E-4</c:v>
                </c:pt>
                <c:pt idx="508">
                  <c:v>4.2729825418130751E-4</c:v>
                </c:pt>
                <c:pt idx="509">
                  <c:v>4.4764579009500444E-4</c:v>
                </c:pt>
                <c:pt idx="510">
                  <c:v>4.5781955805164937E-4</c:v>
                </c:pt>
                <c:pt idx="511">
                  <c:v>4.3747202213835951E-4</c:v>
                </c:pt>
                <c:pt idx="512">
                  <c:v>3.8660318235502383E-4</c:v>
                </c:pt>
                <c:pt idx="513">
                  <c:v>3.4590811052766696E-4</c:v>
                </c:pt>
                <c:pt idx="514">
                  <c:v>3.6625564644099384E-4</c:v>
                </c:pt>
                <c:pt idx="515">
                  <c:v>3.255605746143031E-4</c:v>
                </c:pt>
                <c:pt idx="516">
                  <c:v>3.866031823546538E-4</c:v>
                </c:pt>
                <c:pt idx="517">
                  <c:v>3.6625564644132691E-4</c:v>
                </c:pt>
                <c:pt idx="518">
                  <c:v>3.764294143976758E-4</c:v>
                </c:pt>
                <c:pt idx="519">
                  <c:v>3.8660318235469077E-4</c:v>
                </c:pt>
                <c:pt idx="520">
                  <c:v>4.5781955805164937E-4</c:v>
                </c:pt>
                <c:pt idx="521">
                  <c:v>4.5781955805168639E-4</c:v>
                </c:pt>
                <c:pt idx="522">
                  <c:v>4.7816709396497625E-4</c:v>
                </c:pt>
                <c:pt idx="523">
                  <c:v>3.8660318235469077E-4</c:v>
                </c:pt>
                <c:pt idx="524">
                  <c:v>4.1712448622466258E-4</c:v>
                </c:pt>
                <c:pt idx="525">
                  <c:v>3.866031823543577E-4</c:v>
                </c:pt>
                <c:pt idx="526">
                  <c:v>4.1712448622466258E-4</c:v>
                </c:pt>
                <c:pt idx="527">
                  <c:v>4.4764579009467137E-4</c:v>
                </c:pt>
                <c:pt idx="528">
                  <c:v>3.6625564644165998E-4</c:v>
                </c:pt>
                <c:pt idx="529">
                  <c:v>3.5608187848431189E-4</c:v>
                </c:pt>
                <c:pt idx="530">
                  <c:v>3.7642941439797184E-4</c:v>
                </c:pt>
                <c:pt idx="531">
                  <c:v>3.967769503113357E-4</c:v>
                </c:pt>
                <c:pt idx="532">
                  <c:v>4.0695071826835072E-4</c:v>
                </c:pt>
                <c:pt idx="533">
                  <c:v>3.3573434257135509E-4</c:v>
                </c:pt>
                <c:pt idx="534">
                  <c:v>3.4590811052733389E-4</c:v>
                </c:pt>
                <c:pt idx="535">
                  <c:v>3.5608187848431189E-4</c:v>
                </c:pt>
                <c:pt idx="536">
                  <c:v>3.4590811052733389E-4</c:v>
                </c:pt>
                <c:pt idx="537">
                  <c:v>3.6625564644132691E-4</c:v>
                </c:pt>
                <c:pt idx="538">
                  <c:v>3.153868066576952E-4</c:v>
                </c:pt>
                <c:pt idx="539">
                  <c:v>3.3573434257131812E-4</c:v>
                </c:pt>
                <c:pt idx="540">
                  <c:v>3.967769503113357E-4</c:v>
                </c:pt>
                <c:pt idx="541">
                  <c:v>3.967769503113357E-4</c:v>
                </c:pt>
                <c:pt idx="542">
                  <c:v>3.8660318235469077E-4</c:v>
                </c:pt>
                <c:pt idx="543">
                  <c:v>2.9503927074466435E-4</c:v>
                </c:pt>
                <c:pt idx="544">
                  <c:v>3.255605746143031E-4</c:v>
                </c:pt>
                <c:pt idx="545">
                  <c:v>3.3573434257131812E-4</c:v>
                </c:pt>
                <c:pt idx="546">
                  <c:v>3.3573434257098506E-4</c:v>
                </c:pt>
                <c:pt idx="547">
                  <c:v>3.153868066576952E-4</c:v>
                </c:pt>
                <c:pt idx="548">
                  <c:v>2.8486550278731632E-4</c:v>
                </c:pt>
                <c:pt idx="549">
                  <c:v>2.8486550278768635E-4</c:v>
                </c:pt>
                <c:pt idx="550">
                  <c:v>3.0521303870097621E-4</c:v>
                </c:pt>
                <c:pt idx="551">
                  <c:v>3.5608187848468198E-4</c:v>
                </c:pt>
                <c:pt idx="552">
                  <c:v>3.6625564644099384E-4</c:v>
                </c:pt>
                <c:pt idx="553">
                  <c:v>3.8660318235469077E-4</c:v>
                </c:pt>
                <c:pt idx="554">
                  <c:v>4.1712448622466258E-4</c:v>
                </c:pt>
                <c:pt idx="555">
                  <c:v>3.6625564644132691E-4</c:v>
                </c:pt>
                <c:pt idx="556">
                  <c:v>3.0521303870097621E-4</c:v>
                </c:pt>
                <c:pt idx="557">
                  <c:v>2.645179668743225E-4</c:v>
                </c:pt>
                <c:pt idx="558">
                  <c:v>2.9503927074433128E-4</c:v>
                </c:pt>
                <c:pt idx="559">
                  <c:v>3.8660318235469077E-4</c:v>
                </c:pt>
                <c:pt idx="560">
                  <c:v>3.6625564644103087E-4</c:v>
                </c:pt>
                <c:pt idx="561">
                  <c:v>3.866031823543577E-4</c:v>
                </c:pt>
                <c:pt idx="562">
                  <c:v>3.6625564644099384E-4</c:v>
                </c:pt>
                <c:pt idx="563">
                  <c:v>4.1712448622499565E-4</c:v>
                </c:pt>
                <c:pt idx="564">
                  <c:v>4.3747202213798947E-4</c:v>
                </c:pt>
                <c:pt idx="565">
                  <c:v>4.4764579009500444E-4</c:v>
                </c:pt>
                <c:pt idx="566">
                  <c:v>4.2729825418130751E-4</c:v>
                </c:pt>
                <c:pt idx="567">
                  <c:v>3.7642941439800887E-4</c:v>
                </c:pt>
                <c:pt idx="568">
                  <c:v>3.3573434257131812E-4</c:v>
                </c:pt>
                <c:pt idx="569">
                  <c:v>2.9503927074433128E-4</c:v>
                </c:pt>
                <c:pt idx="570">
                  <c:v>3.4590811052800002E-4</c:v>
                </c:pt>
                <c:pt idx="571">
                  <c:v>3.2556057461434013E-4</c:v>
                </c:pt>
                <c:pt idx="572">
                  <c:v>3.6625564644103087E-4</c:v>
                </c:pt>
                <c:pt idx="573">
                  <c:v>3.4590811052766696E-4</c:v>
                </c:pt>
                <c:pt idx="574">
                  <c:v>4.0695071826798063E-4</c:v>
                </c:pt>
                <c:pt idx="575">
                  <c:v>4.1712448622466258E-4</c:v>
                </c:pt>
                <c:pt idx="576">
                  <c:v>4.6799332600866439E-4</c:v>
                </c:pt>
                <c:pt idx="577">
                  <c:v>3.764294143976758E-4</c:v>
                </c:pt>
                <c:pt idx="578">
                  <c:v>4.1712448622466258E-4</c:v>
                </c:pt>
                <c:pt idx="579">
                  <c:v>3.153868066573251E-4</c:v>
                </c:pt>
                <c:pt idx="580">
                  <c:v>4.3747202213835951E-4</c:v>
                </c:pt>
                <c:pt idx="581">
                  <c:v>3.8660318235498686E-4</c:v>
                </c:pt>
                <c:pt idx="582">
                  <c:v>4.3747202213832254E-4</c:v>
                </c:pt>
                <c:pt idx="583">
                  <c:v>4.0695071826798063E-4</c:v>
                </c:pt>
                <c:pt idx="584">
                  <c:v>4.1712448622432952E-4</c:v>
                </c:pt>
                <c:pt idx="585">
                  <c:v>4.2729825418101147E-4</c:v>
                </c:pt>
                <c:pt idx="586">
                  <c:v>3.5608187848434891E-4</c:v>
                </c:pt>
                <c:pt idx="587">
                  <c:v>2.8486550278768635E-4</c:v>
                </c:pt>
                <c:pt idx="588">
                  <c:v>2.5434419891801063E-4</c:v>
                </c:pt>
                <c:pt idx="589">
                  <c:v>3.4590811052800002E-4</c:v>
                </c:pt>
                <c:pt idx="590">
                  <c:v>3.7642941439797184E-4</c:v>
                </c:pt>
                <c:pt idx="591">
                  <c:v>3.8660318235432073E-4</c:v>
                </c:pt>
                <c:pt idx="592">
                  <c:v>3.7642941439797184E-4</c:v>
                </c:pt>
                <c:pt idx="593">
                  <c:v>3.967769503113357E-4</c:v>
                </c:pt>
                <c:pt idx="594">
                  <c:v>3.6625564644132691E-4</c:v>
                </c:pt>
                <c:pt idx="595">
                  <c:v>3.0521303870068017E-4</c:v>
                </c:pt>
                <c:pt idx="596">
                  <c:v>3.3573434257135509E-4</c:v>
                </c:pt>
                <c:pt idx="597">
                  <c:v>3.6625564644099384E-4</c:v>
                </c:pt>
                <c:pt idx="598">
                  <c:v>3.4590811052833309E-4</c:v>
                </c:pt>
                <c:pt idx="599">
                  <c:v>2.9503927074399822E-4</c:v>
                </c:pt>
                <c:pt idx="600">
                  <c:v>3.3573434257135509E-4</c:v>
                </c:pt>
                <c:pt idx="601">
                  <c:v>4.0695071826801765E-4</c:v>
                </c:pt>
                <c:pt idx="602">
                  <c:v>4.0695071826798063E-4</c:v>
                </c:pt>
                <c:pt idx="603">
                  <c:v>4.9851462987834016E-4</c:v>
                </c:pt>
                <c:pt idx="604">
                  <c:v>4.7816709396464319E-4</c:v>
                </c:pt>
                <c:pt idx="605">
                  <c:v>4.883408619220283E-4</c:v>
                </c:pt>
                <c:pt idx="606">
                  <c:v>3.866031823546538E-4</c:v>
                </c:pt>
                <c:pt idx="607">
                  <c:v>4.0695071826801765E-4</c:v>
                </c:pt>
                <c:pt idx="608">
                  <c:v>4.8834086192132509E-4</c:v>
                </c:pt>
                <c:pt idx="609">
                  <c:v>4.9851462987834016E-4</c:v>
                </c:pt>
                <c:pt idx="610">
                  <c:v>5.0868839783498509E-4</c:v>
                </c:pt>
                <c:pt idx="611">
                  <c:v>4.1712448622466258E-4</c:v>
                </c:pt>
                <c:pt idx="612">
                  <c:v>4.4764579009500444E-4</c:v>
                </c:pt>
                <c:pt idx="613">
                  <c:v>4.5781955805168639E-4</c:v>
                </c:pt>
                <c:pt idx="614">
                  <c:v>4.9851462987834016E-4</c:v>
                </c:pt>
                <c:pt idx="615">
                  <c:v>4.5781955805098323E-4</c:v>
                </c:pt>
                <c:pt idx="616">
                  <c:v>4.1712448622432952E-4</c:v>
                </c:pt>
                <c:pt idx="617">
                  <c:v>4.2729825418164058E-4</c:v>
                </c:pt>
                <c:pt idx="618">
                  <c:v>4.3747202213832254E-4</c:v>
                </c:pt>
                <c:pt idx="619">
                  <c:v>4.5781955805198243E-4</c:v>
                </c:pt>
                <c:pt idx="620">
                  <c:v>4.2729825418134454E-4</c:v>
                </c:pt>
                <c:pt idx="621">
                  <c:v>3.3573434257135509E-4</c:v>
                </c:pt>
                <c:pt idx="622">
                  <c:v>3.4590811052766696E-4</c:v>
                </c:pt>
                <c:pt idx="623">
                  <c:v>3.1538680665765817E-4</c:v>
                </c:pt>
                <c:pt idx="624">
                  <c:v>4.1712448622432952E-4</c:v>
                </c:pt>
                <c:pt idx="625">
                  <c:v>3.967769503113357E-4</c:v>
                </c:pt>
                <c:pt idx="626">
                  <c:v>3.866031823543577E-4</c:v>
                </c:pt>
                <c:pt idx="627">
                  <c:v>3.4590811052800002E-4</c:v>
                </c:pt>
                <c:pt idx="628">
                  <c:v>2.8486550278768635E-4</c:v>
                </c:pt>
                <c:pt idx="629">
                  <c:v>3.0521303870097621E-4</c:v>
                </c:pt>
                <c:pt idx="630">
                  <c:v>3.1538680665765817E-4</c:v>
                </c:pt>
                <c:pt idx="631">
                  <c:v>3.7642941439763877E-4</c:v>
                </c:pt>
                <c:pt idx="632">
                  <c:v>4.5781955805168639E-4</c:v>
                </c:pt>
                <c:pt idx="633">
                  <c:v>4.6799332600799826E-4</c:v>
                </c:pt>
                <c:pt idx="634">
                  <c:v>4.2729825418167761E-4</c:v>
                </c:pt>
                <c:pt idx="635">
                  <c:v>3.2556057461467319E-4</c:v>
                </c:pt>
                <c:pt idx="636">
                  <c:v>3.5608187848468198E-4</c:v>
                </c:pt>
                <c:pt idx="637">
                  <c:v>3.764294143976758E-4</c:v>
                </c:pt>
                <c:pt idx="638">
                  <c:v>4.1712448622466258E-4</c:v>
                </c:pt>
                <c:pt idx="639">
                  <c:v>3.5608187848464495E-4</c:v>
                </c:pt>
                <c:pt idx="640">
                  <c:v>3.3573434257131812E-4</c:v>
                </c:pt>
                <c:pt idx="641">
                  <c:v>3.4590811052800002E-4</c:v>
                </c:pt>
                <c:pt idx="642">
                  <c:v>2.7469173483067139E-4</c:v>
                </c:pt>
                <c:pt idx="643">
                  <c:v>2.9503927074433128E-4</c:v>
                </c:pt>
                <c:pt idx="644">
                  <c:v>3.0521303870064315E-4</c:v>
                </c:pt>
                <c:pt idx="645">
                  <c:v>4.8834086192165815E-4</c:v>
                </c:pt>
                <c:pt idx="646">
                  <c:v>4.6799332600799826E-4</c:v>
                </c:pt>
                <c:pt idx="647">
                  <c:v>4.1712448622503268E-4</c:v>
                </c:pt>
                <c:pt idx="648">
                  <c:v>3.4590811052800002E-4</c:v>
                </c:pt>
                <c:pt idx="649">
                  <c:v>4.1712448622499565E-4</c:v>
                </c:pt>
                <c:pt idx="650">
                  <c:v>4.3747202213798947E-4</c:v>
                </c:pt>
                <c:pt idx="651">
                  <c:v>4.2729825418134454E-4</c:v>
                </c:pt>
                <c:pt idx="652">
                  <c:v>3.9677695031100263E-4</c:v>
                </c:pt>
                <c:pt idx="653">
                  <c:v>4.2729825418134454E-4</c:v>
                </c:pt>
                <c:pt idx="654">
                  <c:v>4.3747202213798947E-4</c:v>
                </c:pt>
                <c:pt idx="655">
                  <c:v>3.9677695031166876E-4</c:v>
                </c:pt>
                <c:pt idx="656">
                  <c:v>3.6625564644099384E-4</c:v>
                </c:pt>
                <c:pt idx="657">
                  <c:v>3.967769503113357E-4</c:v>
                </c:pt>
                <c:pt idx="658">
                  <c:v>4.5781955805135333E-4</c:v>
                </c:pt>
                <c:pt idx="659">
                  <c:v>4.4764579009500444E-4</c:v>
                </c:pt>
                <c:pt idx="660">
                  <c:v>3.8660318235469077E-4</c:v>
                </c:pt>
                <c:pt idx="661">
                  <c:v>3.5608187848431189E-4</c:v>
                </c:pt>
                <c:pt idx="662">
                  <c:v>3.967769503113357E-4</c:v>
                </c:pt>
                <c:pt idx="663">
                  <c:v>4.3747202213798947E-4</c:v>
                </c:pt>
                <c:pt idx="664">
                  <c:v>4.4764579009500444E-4</c:v>
                </c:pt>
                <c:pt idx="665">
                  <c:v>4.8834086192132509E-4</c:v>
                </c:pt>
                <c:pt idx="666">
                  <c:v>5.493834696620089E-4</c:v>
                </c:pt>
                <c:pt idx="667">
                  <c:v>5.6973100557533574E-4</c:v>
                </c:pt>
                <c:pt idx="668">
                  <c:v>4.2729825418164058E-4</c:v>
                </c:pt>
                <c:pt idx="669">
                  <c:v>3.967769503113357E-4</c:v>
                </c:pt>
                <c:pt idx="670">
                  <c:v>3.8660318235432073E-4</c:v>
                </c:pt>
                <c:pt idx="671">
                  <c:v>4.7816709396501328E-4</c:v>
                </c:pt>
                <c:pt idx="672">
                  <c:v>4.4764579009500444E-4</c:v>
                </c:pt>
                <c:pt idx="673">
                  <c:v>4.5781955805168639E-4</c:v>
                </c:pt>
                <c:pt idx="674">
                  <c:v>4.7816709396501328E-4</c:v>
                </c:pt>
                <c:pt idx="675">
                  <c:v>4.0695071826798063E-4</c:v>
                </c:pt>
                <c:pt idx="676">
                  <c:v>3.6625564644132691E-4</c:v>
                </c:pt>
                <c:pt idx="677">
                  <c:v>3.6625564644099384E-4</c:v>
                </c:pt>
                <c:pt idx="678">
                  <c:v>4.3747202213798947E-4</c:v>
                </c:pt>
                <c:pt idx="679">
                  <c:v>4.7816709396468021E-4</c:v>
                </c:pt>
                <c:pt idx="680">
                  <c:v>4.4764579009500444E-4</c:v>
                </c:pt>
                <c:pt idx="681">
                  <c:v>4.2729825418167761E-4</c:v>
                </c:pt>
                <c:pt idx="682">
                  <c:v>3.6625564644165998E-4</c:v>
                </c:pt>
                <c:pt idx="683">
                  <c:v>3.4590811052766696E-4</c:v>
                </c:pt>
                <c:pt idx="684">
                  <c:v>3.6625564644099384E-4</c:v>
                </c:pt>
                <c:pt idx="685">
                  <c:v>4.0695071826798063E-4</c:v>
                </c:pt>
                <c:pt idx="686">
                  <c:v>5.5955723761865383E-4</c:v>
                </c:pt>
                <c:pt idx="687">
                  <c:v>5.4938346966167584E-4</c:v>
                </c:pt>
                <c:pt idx="688">
                  <c:v>5.799047735313515E-4</c:v>
                </c:pt>
                <c:pt idx="689">
                  <c:v>4.985146298780071E-4</c:v>
                </c:pt>
                <c:pt idx="690">
                  <c:v>5.9007854148866257E-4</c:v>
                </c:pt>
                <c:pt idx="691">
                  <c:v>5.7990477353231373E-4</c:v>
                </c:pt>
                <c:pt idx="692">
                  <c:v>5.6973100557533574E-4</c:v>
                </c:pt>
                <c:pt idx="693">
                  <c:v>4.9851462987834016E-4</c:v>
                </c:pt>
                <c:pt idx="694">
                  <c:v>4.0695071826768459E-4</c:v>
                </c:pt>
                <c:pt idx="695">
                  <c:v>3.3573434257131812E-4</c:v>
                </c:pt>
                <c:pt idx="696">
                  <c:v>2.9503927074433128E-4</c:v>
                </c:pt>
                <c:pt idx="697">
                  <c:v>3.7642941439800887E-4</c:v>
                </c:pt>
                <c:pt idx="698">
                  <c:v>4.6799332600799826E-4</c:v>
                </c:pt>
                <c:pt idx="699">
                  <c:v>6.3077361331531634E-4</c:v>
                </c:pt>
                <c:pt idx="700">
                  <c:v>6.7146868514234015E-4</c:v>
                </c:pt>
                <c:pt idx="701">
                  <c:v>6.6129491718569522E-4</c:v>
                </c:pt>
                <c:pt idx="702">
                  <c:v>5.3920970170503091E-4</c:v>
                </c:pt>
                <c:pt idx="703">
                  <c:v>4.4764579009496747E-4</c:v>
                </c:pt>
                <c:pt idx="704">
                  <c:v>4.6799332600833132E-4</c:v>
                </c:pt>
                <c:pt idx="705">
                  <c:v>4.3747202213832254E-4</c:v>
                </c:pt>
                <c:pt idx="706">
                  <c:v>4.2729825418134454E-4</c:v>
                </c:pt>
                <c:pt idx="707">
                  <c:v>3.0521303870064315E-4</c:v>
                </c:pt>
                <c:pt idx="708">
                  <c:v>3.6625564644132691E-4</c:v>
                </c:pt>
                <c:pt idx="709">
                  <c:v>4.8834086192165815E-4</c:v>
                </c:pt>
                <c:pt idx="710">
                  <c:v>6.3077361331568638E-4</c:v>
                </c:pt>
                <c:pt idx="711">
                  <c:v>5.0868839783498509E-4</c:v>
                </c:pt>
                <c:pt idx="712">
                  <c:v>4.7816709396501328E-4</c:v>
                </c:pt>
                <c:pt idx="713">
                  <c:v>4.2729825418164058E-4</c:v>
                </c:pt>
                <c:pt idx="714">
                  <c:v>4.4764579009467137E-4</c:v>
                </c:pt>
                <c:pt idx="715">
                  <c:v>3.6625564644099384E-4</c:v>
                </c:pt>
                <c:pt idx="716">
                  <c:v>2.9503927074433128E-4</c:v>
                </c:pt>
                <c:pt idx="717">
                  <c:v>3.153868066576952E-4</c:v>
                </c:pt>
                <c:pt idx="718">
                  <c:v>3.4590811052766696E-4</c:v>
                </c:pt>
                <c:pt idx="719">
                  <c:v>3.6625564644103087E-4</c:v>
                </c:pt>
                <c:pt idx="720">
                  <c:v>3.4590811052800002E-4</c:v>
                </c:pt>
                <c:pt idx="721">
                  <c:v>3.2556057461467319E-4</c:v>
                </c:pt>
                <c:pt idx="722">
                  <c:v>4.0695071826798063E-4</c:v>
                </c:pt>
                <c:pt idx="723">
                  <c:v>5.0868839783498509E-4</c:v>
                </c:pt>
                <c:pt idx="724">
                  <c:v>6.0025230944534458E-4</c:v>
                </c:pt>
                <c:pt idx="725">
                  <c:v>6.3077361331535331E-4</c:v>
                </c:pt>
                <c:pt idx="726">
                  <c:v>5.3920970170532689E-4</c:v>
                </c:pt>
                <c:pt idx="727">
                  <c:v>4.6799332600799826E-4</c:v>
                </c:pt>
                <c:pt idx="728">
                  <c:v>3.967769503113357E-4</c:v>
                </c:pt>
                <c:pt idx="729">
                  <c:v>4.7816709396468021E-4</c:v>
                </c:pt>
                <c:pt idx="730">
                  <c:v>5.0868839783498509E-4</c:v>
                </c:pt>
                <c:pt idx="731">
                  <c:v>5.0868839783498509E-4</c:v>
                </c:pt>
                <c:pt idx="732">
                  <c:v>4.6799332600833132E-4</c:v>
                </c:pt>
                <c:pt idx="733">
                  <c:v>3.9677695031166876E-4</c:v>
                </c:pt>
                <c:pt idx="734">
                  <c:v>3.866031823546538E-4</c:v>
                </c:pt>
                <c:pt idx="735">
                  <c:v>3.2556057461434013E-4</c:v>
                </c:pt>
                <c:pt idx="736">
                  <c:v>3.967769503113357E-4</c:v>
                </c:pt>
                <c:pt idx="737">
                  <c:v>3.3573434257102203E-4</c:v>
                </c:pt>
                <c:pt idx="738">
                  <c:v>4.2729825418164058E-4</c:v>
                </c:pt>
                <c:pt idx="739">
                  <c:v>4.3747202213798947E-4</c:v>
                </c:pt>
                <c:pt idx="740">
                  <c:v>4.2729825418164058E-4</c:v>
                </c:pt>
                <c:pt idx="741">
                  <c:v>3.3573434257068896E-4</c:v>
                </c:pt>
                <c:pt idx="742">
                  <c:v>2.6451796687402646E-4</c:v>
                </c:pt>
                <c:pt idx="743">
                  <c:v>2.8486550278735329E-4</c:v>
                </c:pt>
                <c:pt idx="744">
                  <c:v>3.1538680665765817E-4</c:v>
                </c:pt>
                <c:pt idx="745">
                  <c:v>2.9503927074466435E-4</c:v>
                </c:pt>
                <c:pt idx="746">
                  <c:v>3.3573434257098506E-4</c:v>
                </c:pt>
                <c:pt idx="747">
                  <c:v>3.5608187848468198E-4</c:v>
                </c:pt>
                <c:pt idx="748">
                  <c:v>4.374720221376564E-4</c:v>
                </c:pt>
                <c:pt idx="749">
                  <c:v>4.6799332600866439E-4</c:v>
                </c:pt>
                <c:pt idx="750">
                  <c:v>4.7816709396497625E-4</c:v>
                </c:pt>
                <c:pt idx="751">
                  <c:v>4.3747202213832254E-4</c:v>
                </c:pt>
                <c:pt idx="752">
                  <c:v>3.6625564644103087E-4</c:v>
                </c:pt>
                <c:pt idx="753">
                  <c:v>3.3573434257102203E-4</c:v>
                </c:pt>
                <c:pt idx="754">
                  <c:v>3.3573434257102203E-4</c:v>
                </c:pt>
                <c:pt idx="755">
                  <c:v>3.5608187848464495E-4</c:v>
                </c:pt>
                <c:pt idx="756">
                  <c:v>3.4590811052800002E-4</c:v>
                </c:pt>
                <c:pt idx="757">
                  <c:v>3.8660318235498686E-4</c:v>
                </c:pt>
                <c:pt idx="758">
                  <c:v>3.6625564644099384E-4</c:v>
                </c:pt>
                <c:pt idx="759">
                  <c:v>3.5608187848431189E-4</c:v>
                </c:pt>
                <c:pt idx="760">
                  <c:v>3.153868066573251E-4</c:v>
                </c:pt>
                <c:pt idx="761">
                  <c:v>3.4590811052800002E-4</c:v>
                </c:pt>
                <c:pt idx="762">
                  <c:v>3.7642941439800887E-4</c:v>
                </c:pt>
                <c:pt idx="763">
                  <c:v>3.8660318235469077E-4</c:v>
                </c:pt>
                <c:pt idx="764">
                  <c:v>3.3573434257102203E-4</c:v>
                </c:pt>
                <c:pt idx="765">
                  <c:v>3.1538680665765817E-4</c:v>
                </c:pt>
                <c:pt idx="766">
                  <c:v>3.0521303870097621E-4</c:v>
                </c:pt>
                <c:pt idx="767">
                  <c:v>3.866031823546538E-4</c:v>
                </c:pt>
                <c:pt idx="768">
                  <c:v>4.0695071826801765E-4</c:v>
                </c:pt>
                <c:pt idx="769">
                  <c:v>4.9851462987834016E-4</c:v>
                </c:pt>
                <c:pt idx="770">
                  <c:v>5.0868839783498509E-4</c:v>
                </c:pt>
                <c:pt idx="771">
                  <c:v>4.7816709396497625E-4</c:v>
                </c:pt>
                <c:pt idx="772">
                  <c:v>4.2729825418134454E-4</c:v>
                </c:pt>
                <c:pt idx="773">
                  <c:v>3.967769503113357E-4</c:v>
                </c:pt>
                <c:pt idx="774">
                  <c:v>4.5781955805168639E-4</c:v>
                </c:pt>
                <c:pt idx="775">
                  <c:v>3.9677695031166876E-4</c:v>
                </c:pt>
                <c:pt idx="776">
                  <c:v>3.6625564644136394E-4</c:v>
                </c:pt>
                <c:pt idx="777">
                  <c:v>2.4417043096066254E-4</c:v>
                </c:pt>
                <c:pt idx="778">
                  <c:v>2.2382289504733569E-4</c:v>
                </c:pt>
                <c:pt idx="779">
                  <c:v>2.5434419891730747E-4</c:v>
                </c:pt>
                <c:pt idx="780">
                  <c:v>3.967769503113357E-4</c:v>
                </c:pt>
                <c:pt idx="781">
                  <c:v>4.7816709396497625E-4</c:v>
                </c:pt>
                <c:pt idx="782">
                  <c:v>4.2729825418134454E-4</c:v>
                </c:pt>
                <c:pt idx="783">
                  <c:v>3.4590811052766696E-4</c:v>
                </c:pt>
                <c:pt idx="784">
                  <c:v>2.7469173483067139E-4</c:v>
                </c:pt>
                <c:pt idx="785">
                  <c:v>3.8660318235498686E-4</c:v>
                </c:pt>
                <c:pt idx="786">
                  <c:v>4.2729825418130751E-4</c:v>
                </c:pt>
                <c:pt idx="787">
                  <c:v>4.1712448622466258E-4</c:v>
                </c:pt>
                <c:pt idx="788">
                  <c:v>2.9503927074399822E-4</c:v>
                </c:pt>
                <c:pt idx="789">
                  <c:v>2.4417043096103264E-4</c:v>
                </c:pt>
                <c:pt idx="790">
                  <c:v>3.2556057461434013E-4</c:v>
                </c:pt>
                <c:pt idx="791">
                  <c:v>3.7642941439800887E-4</c:v>
                </c:pt>
                <c:pt idx="792">
                  <c:v>3.7642941439797184E-4</c:v>
                </c:pt>
                <c:pt idx="793">
                  <c:v>3.5608187848468198E-4</c:v>
                </c:pt>
                <c:pt idx="794">
                  <c:v>2.9503927074433128E-4</c:v>
                </c:pt>
                <c:pt idx="795">
                  <c:v>2.8486550278768635E-4</c:v>
                </c:pt>
                <c:pt idx="796">
                  <c:v>3.0521303870097621E-4</c:v>
                </c:pt>
                <c:pt idx="797">
                  <c:v>3.1538680665765817E-4</c:v>
                </c:pt>
                <c:pt idx="798">
                  <c:v>4.4764579009467137E-4</c:v>
                </c:pt>
                <c:pt idx="799">
                  <c:v>3.7642941439800887E-4</c:v>
                </c:pt>
                <c:pt idx="800">
                  <c:v>4.5781955805151986E-4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9-4AC4-A8B5-80C0B42A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27584"/>
        <c:axId val="1046129024"/>
      </c:lineChart>
      <c:catAx>
        <c:axId val="1046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9024"/>
        <c:crosses val="autoZero"/>
        <c:auto val="1"/>
        <c:lblAlgn val="ctr"/>
        <c:lblOffset val="100"/>
        <c:noMultiLvlLbl val="0"/>
      </c:catAx>
      <c:valAx>
        <c:axId val="10461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1940-1950 WLZ=1,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Sheet1!$AO$1</c:f>
              <c:strCache>
                <c:ptCount val="1"/>
                <c:pt idx="0">
                  <c:v>Covid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Sheet1!$AO$2:$AO$402</c:f>
              <c:numCache>
                <c:formatCode>General</c:formatCode>
                <c:ptCount val="401"/>
                <c:pt idx="0">
                  <c:v>1</c:v>
                </c:pt>
                <c:pt idx="1">
                  <c:v>0.99906884157684439</c:v>
                </c:pt>
                <c:pt idx="2">
                  <c:v>0.99849444064499382</c:v>
                </c:pt>
                <c:pt idx="3">
                  <c:v>0.99780246909923653</c:v>
                </c:pt>
                <c:pt idx="4">
                  <c:v>0.99713837919085413</c:v>
                </c:pt>
                <c:pt idx="5">
                  <c:v>0.99662969079301911</c:v>
                </c:pt>
                <c:pt idx="6">
                  <c:v>0.99611899630009426</c:v>
                </c:pt>
                <c:pt idx="7">
                  <c:v>0.99563535102338341</c:v>
                </c:pt>
                <c:pt idx="8">
                  <c:v>0.99528149465663962</c:v>
                </c:pt>
                <c:pt idx="9">
                  <c:v>0.9948328314897491</c:v>
                </c:pt>
                <c:pt idx="10">
                  <c:v>0.99446657584330778</c:v>
                </c:pt>
                <c:pt idx="11">
                  <c:v>0.99412462419809666</c:v>
                </c:pt>
                <c:pt idx="12">
                  <c:v>0.99370277617674896</c:v>
                </c:pt>
                <c:pt idx="13">
                  <c:v>0.99328962194143378</c:v>
                </c:pt>
                <c:pt idx="14">
                  <c:v>0.99259212037946154</c:v>
                </c:pt>
                <c:pt idx="15">
                  <c:v>0.99167648126335906</c:v>
                </c:pt>
                <c:pt idx="16">
                  <c:v>0.99111093945635398</c:v>
                </c:pt>
                <c:pt idx="17">
                  <c:v>0.99068833678738322</c:v>
                </c:pt>
                <c:pt idx="18">
                  <c:v>0.99026955610637446</c:v>
                </c:pt>
                <c:pt idx="19">
                  <c:v>0.9900325671586776</c:v>
                </c:pt>
                <c:pt idx="20">
                  <c:v>0.98988977105842868</c:v>
                </c:pt>
                <c:pt idx="21">
                  <c:v>0.98954877442208633</c:v>
                </c:pt>
                <c:pt idx="22">
                  <c:v>0.98930269640963364</c:v>
                </c:pt>
                <c:pt idx="23">
                  <c:v>0.98910292060248395</c:v>
                </c:pt>
                <c:pt idx="24">
                  <c:v>0.98863379685781416</c:v>
                </c:pt>
                <c:pt idx="25">
                  <c:v>0.9883014537712288</c:v>
                </c:pt>
                <c:pt idx="26">
                  <c:v>0.98801150138446214</c:v>
                </c:pt>
                <c:pt idx="27">
                  <c:v>0.98764524573802126</c:v>
                </c:pt>
                <c:pt idx="28">
                  <c:v>0.98755246097425575</c:v>
                </c:pt>
                <c:pt idx="29">
                  <c:v>0.98745357194971695</c:v>
                </c:pt>
                <c:pt idx="30">
                  <c:v>0.98735590377733251</c:v>
                </c:pt>
                <c:pt idx="31">
                  <c:v>0.98698456124691314</c:v>
                </c:pt>
                <c:pt idx="32">
                  <c:v>0.98698456124691314</c:v>
                </c:pt>
                <c:pt idx="33">
                  <c:v>0.98671749983804979</c:v>
                </c:pt>
                <c:pt idx="34">
                  <c:v>0.98660704178594838</c:v>
                </c:pt>
                <c:pt idx="35">
                  <c:v>0.98660704178594838</c:v>
                </c:pt>
                <c:pt idx="36">
                  <c:v>0.98647580017930747</c:v>
                </c:pt>
                <c:pt idx="37">
                  <c:v>0.98622145598038946</c:v>
                </c:pt>
                <c:pt idx="38">
                  <c:v>0.98591929507207576</c:v>
                </c:pt>
                <c:pt idx="39">
                  <c:v>0.98584451787759397</c:v>
                </c:pt>
                <c:pt idx="40">
                  <c:v>0.9857453236400161</c:v>
                </c:pt>
                <c:pt idx="41">
                  <c:v>0.98554523953686757</c:v>
                </c:pt>
                <c:pt idx="42">
                  <c:v>0.98539008957552732</c:v>
                </c:pt>
                <c:pt idx="43">
                  <c:v>0.98524620342871161</c:v>
                </c:pt>
                <c:pt idx="44">
                  <c:v>0.98524620342871161</c:v>
                </c:pt>
                <c:pt idx="45">
                  <c:v>0.98524620342871161</c:v>
                </c:pt>
                <c:pt idx="46">
                  <c:v>0.98524620342871161</c:v>
                </c:pt>
                <c:pt idx="47">
                  <c:v>0.98524620342871161</c:v>
                </c:pt>
                <c:pt idx="48">
                  <c:v>0.98524620342871161</c:v>
                </c:pt>
                <c:pt idx="49">
                  <c:v>0.98505798872151351</c:v>
                </c:pt>
                <c:pt idx="50">
                  <c:v>0.98505798872151351</c:v>
                </c:pt>
                <c:pt idx="51">
                  <c:v>0.98488842592223491</c:v>
                </c:pt>
                <c:pt idx="52">
                  <c:v>0.98488842592223491</c:v>
                </c:pt>
                <c:pt idx="53">
                  <c:v>0.98488842592223491</c:v>
                </c:pt>
                <c:pt idx="54">
                  <c:v>0.98488842592223491</c:v>
                </c:pt>
                <c:pt idx="55">
                  <c:v>0.98467959594838683</c:v>
                </c:pt>
                <c:pt idx="56">
                  <c:v>0.98467959594838683</c:v>
                </c:pt>
                <c:pt idx="57">
                  <c:v>0.98441798477235753</c:v>
                </c:pt>
                <c:pt idx="58">
                  <c:v>0.98417381434139695</c:v>
                </c:pt>
                <c:pt idx="59">
                  <c:v>0.98398196614564204</c:v>
                </c:pt>
                <c:pt idx="60">
                  <c:v>0.98398196614564204</c:v>
                </c:pt>
                <c:pt idx="61">
                  <c:v>0.98390184772298273</c:v>
                </c:pt>
                <c:pt idx="62">
                  <c:v>0.98379693074092966</c:v>
                </c:pt>
                <c:pt idx="63">
                  <c:v>0.98379693074092966</c:v>
                </c:pt>
                <c:pt idx="64">
                  <c:v>0.98325693844168871</c:v>
                </c:pt>
                <c:pt idx="65">
                  <c:v>0.98318332823823773</c:v>
                </c:pt>
                <c:pt idx="66">
                  <c:v>0.98309645991183814</c:v>
                </c:pt>
                <c:pt idx="67">
                  <c:v>0.98309645991183814</c:v>
                </c:pt>
                <c:pt idx="68">
                  <c:v>0.98309645991183814</c:v>
                </c:pt>
                <c:pt idx="69">
                  <c:v>0.98309645991183814</c:v>
                </c:pt>
                <c:pt idx="70">
                  <c:v>0.98309645991183814</c:v>
                </c:pt>
                <c:pt idx="71">
                  <c:v>0.98309645991183814</c:v>
                </c:pt>
                <c:pt idx="72">
                  <c:v>0.98302379014071883</c:v>
                </c:pt>
                <c:pt idx="73">
                  <c:v>0.98294748688104328</c:v>
                </c:pt>
                <c:pt idx="74">
                  <c:v>0.98294748688104328</c:v>
                </c:pt>
                <c:pt idx="75">
                  <c:v>0.98279488036169316</c:v>
                </c:pt>
                <c:pt idx="76">
                  <c:v>0.98263311745118109</c:v>
                </c:pt>
                <c:pt idx="77">
                  <c:v>0.98263311745118109</c:v>
                </c:pt>
                <c:pt idx="78">
                  <c:v>0.98244617446497673</c:v>
                </c:pt>
                <c:pt idx="79">
                  <c:v>0.9822966200760137</c:v>
                </c:pt>
                <c:pt idx="80">
                  <c:v>0.9822966200760137</c:v>
                </c:pt>
                <c:pt idx="81">
                  <c:v>0.9822966200760137</c:v>
                </c:pt>
                <c:pt idx="82">
                  <c:v>0.98217923044574373</c:v>
                </c:pt>
                <c:pt idx="83">
                  <c:v>0.98217923044574373</c:v>
                </c:pt>
                <c:pt idx="84">
                  <c:v>0.98217923044574373</c:v>
                </c:pt>
                <c:pt idx="85">
                  <c:v>0.98217923044574373</c:v>
                </c:pt>
                <c:pt idx="86">
                  <c:v>0.98217923044574373</c:v>
                </c:pt>
                <c:pt idx="87">
                  <c:v>0.98217923044574373</c:v>
                </c:pt>
                <c:pt idx="88">
                  <c:v>0.98205714523026377</c:v>
                </c:pt>
                <c:pt idx="89">
                  <c:v>0.98205714523026377</c:v>
                </c:pt>
                <c:pt idx="90">
                  <c:v>0.98193302526119153</c:v>
                </c:pt>
                <c:pt idx="91">
                  <c:v>0.98193302526119153</c:v>
                </c:pt>
                <c:pt idx="92">
                  <c:v>0.98193302526119153</c:v>
                </c:pt>
                <c:pt idx="93">
                  <c:v>0.98193302526119153</c:v>
                </c:pt>
                <c:pt idx="94">
                  <c:v>0.98193302526119153</c:v>
                </c:pt>
                <c:pt idx="95">
                  <c:v>0.98193302526119153</c:v>
                </c:pt>
                <c:pt idx="96">
                  <c:v>0.98179706672577005</c:v>
                </c:pt>
                <c:pt idx="97">
                  <c:v>0.9816722068463023</c:v>
                </c:pt>
                <c:pt idx="98">
                  <c:v>0.98152875671811168</c:v>
                </c:pt>
                <c:pt idx="99">
                  <c:v>0.98152875671811168</c:v>
                </c:pt>
                <c:pt idx="100">
                  <c:v>0.98152875671811168</c:v>
                </c:pt>
                <c:pt idx="101">
                  <c:v>0.98137920232914821</c:v>
                </c:pt>
                <c:pt idx="102">
                  <c:v>0.98137920232914821</c:v>
                </c:pt>
                <c:pt idx="103">
                  <c:v>0.98137920232914821</c:v>
                </c:pt>
                <c:pt idx="104">
                  <c:v>0.98137920232914821</c:v>
                </c:pt>
                <c:pt idx="105">
                  <c:v>0.98111283458628207</c:v>
                </c:pt>
                <c:pt idx="106">
                  <c:v>0.98111283458628207</c:v>
                </c:pt>
                <c:pt idx="107">
                  <c:v>0.98111283458628207</c:v>
                </c:pt>
                <c:pt idx="108">
                  <c:v>0.98089715070559991</c:v>
                </c:pt>
                <c:pt idx="109">
                  <c:v>0.9807528681782145</c:v>
                </c:pt>
                <c:pt idx="110">
                  <c:v>0.98062823952074485</c:v>
                </c:pt>
                <c:pt idx="111">
                  <c:v>0.98062823952074485</c:v>
                </c:pt>
                <c:pt idx="112">
                  <c:v>0.98062823952074485</c:v>
                </c:pt>
                <c:pt idx="113">
                  <c:v>0.98062823952074485</c:v>
                </c:pt>
                <c:pt idx="114">
                  <c:v>0.98048919802533607</c:v>
                </c:pt>
                <c:pt idx="115">
                  <c:v>0.98048919802533607</c:v>
                </c:pt>
                <c:pt idx="116">
                  <c:v>0.98031915076091702</c:v>
                </c:pt>
                <c:pt idx="117">
                  <c:v>0.98031915076091702</c:v>
                </c:pt>
                <c:pt idx="118">
                  <c:v>0.98031915076091702</c:v>
                </c:pt>
                <c:pt idx="119">
                  <c:v>0.98015433572001909</c:v>
                </c:pt>
                <c:pt idx="120">
                  <c:v>0.98015433572001909</c:v>
                </c:pt>
                <c:pt idx="121">
                  <c:v>0.98015433572001909</c:v>
                </c:pt>
                <c:pt idx="122">
                  <c:v>0.98015433572001909</c:v>
                </c:pt>
                <c:pt idx="123">
                  <c:v>0.98015433572001909</c:v>
                </c:pt>
                <c:pt idx="124">
                  <c:v>0.98015433572001909</c:v>
                </c:pt>
                <c:pt idx="125">
                  <c:v>0.98015433572001909</c:v>
                </c:pt>
                <c:pt idx="126">
                  <c:v>0.98015433572001909</c:v>
                </c:pt>
                <c:pt idx="127">
                  <c:v>0.97994068659292832</c:v>
                </c:pt>
                <c:pt idx="128">
                  <c:v>0.97994068659292832</c:v>
                </c:pt>
                <c:pt idx="129">
                  <c:v>0.97994068659292832</c:v>
                </c:pt>
                <c:pt idx="130">
                  <c:v>0.97994068659292832</c:v>
                </c:pt>
                <c:pt idx="131">
                  <c:v>0.97994068659292832</c:v>
                </c:pt>
                <c:pt idx="132">
                  <c:v>0.97994068659292832</c:v>
                </c:pt>
                <c:pt idx="133">
                  <c:v>0.97994068659292832</c:v>
                </c:pt>
                <c:pt idx="134">
                  <c:v>0.97994068659292832</c:v>
                </c:pt>
                <c:pt idx="135">
                  <c:v>0.97994068659292832</c:v>
                </c:pt>
                <c:pt idx="136">
                  <c:v>0.97994068659292832</c:v>
                </c:pt>
                <c:pt idx="137">
                  <c:v>0.97994068659292832</c:v>
                </c:pt>
                <c:pt idx="138">
                  <c:v>0.9797531985834399</c:v>
                </c:pt>
                <c:pt idx="139">
                  <c:v>0.9797531985834399</c:v>
                </c:pt>
                <c:pt idx="140">
                  <c:v>0.97948722722114334</c:v>
                </c:pt>
                <c:pt idx="141">
                  <c:v>0.97948722722114334</c:v>
                </c:pt>
                <c:pt idx="142">
                  <c:v>0.97948722722114334</c:v>
                </c:pt>
                <c:pt idx="143">
                  <c:v>0.97948722722114334</c:v>
                </c:pt>
                <c:pt idx="144">
                  <c:v>0.97948722722114334</c:v>
                </c:pt>
                <c:pt idx="145">
                  <c:v>0.97948722722114334</c:v>
                </c:pt>
                <c:pt idx="146">
                  <c:v>0.97948722722114334</c:v>
                </c:pt>
                <c:pt idx="147">
                  <c:v>0.97948722722114334</c:v>
                </c:pt>
                <c:pt idx="148">
                  <c:v>0.97948722722114334</c:v>
                </c:pt>
                <c:pt idx="149">
                  <c:v>0.97948722722114334</c:v>
                </c:pt>
                <c:pt idx="150">
                  <c:v>0.97920032696476522</c:v>
                </c:pt>
                <c:pt idx="151">
                  <c:v>0.97920032696476522</c:v>
                </c:pt>
                <c:pt idx="152">
                  <c:v>0.97920032696476522</c:v>
                </c:pt>
                <c:pt idx="153">
                  <c:v>0.97907569830729557</c:v>
                </c:pt>
                <c:pt idx="154">
                  <c:v>0.97907569830729557</c:v>
                </c:pt>
                <c:pt idx="155">
                  <c:v>0.97890020081004248</c:v>
                </c:pt>
                <c:pt idx="156">
                  <c:v>0.97890020081004248</c:v>
                </c:pt>
                <c:pt idx="157">
                  <c:v>0.97872088814980629</c:v>
                </c:pt>
                <c:pt idx="158">
                  <c:v>0.97872088814980629</c:v>
                </c:pt>
                <c:pt idx="159">
                  <c:v>0.97872088814980629</c:v>
                </c:pt>
                <c:pt idx="160">
                  <c:v>0.97872088814980629</c:v>
                </c:pt>
                <c:pt idx="161">
                  <c:v>0.97872088814980629</c:v>
                </c:pt>
                <c:pt idx="162">
                  <c:v>0.97872088814980629</c:v>
                </c:pt>
                <c:pt idx="163">
                  <c:v>0.97872088814980629</c:v>
                </c:pt>
                <c:pt idx="164">
                  <c:v>0.97872088814980629</c:v>
                </c:pt>
                <c:pt idx="165">
                  <c:v>0.97872088814980629</c:v>
                </c:pt>
                <c:pt idx="166">
                  <c:v>0.97872088814980629</c:v>
                </c:pt>
                <c:pt idx="167">
                  <c:v>0.97872088814980629</c:v>
                </c:pt>
                <c:pt idx="168">
                  <c:v>0.97872088814980629</c:v>
                </c:pt>
                <c:pt idx="169">
                  <c:v>0.97872088814980629</c:v>
                </c:pt>
                <c:pt idx="170">
                  <c:v>0.97872088814980629</c:v>
                </c:pt>
                <c:pt idx="171">
                  <c:v>0.97872088814980629</c:v>
                </c:pt>
                <c:pt idx="172">
                  <c:v>0.97872088814980629</c:v>
                </c:pt>
                <c:pt idx="173">
                  <c:v>0.97872088814980629</c:v>
                </c:pt>
                <c:pt idx="174">
                  <c:v>0.97872088814980629</c:v>
                </c:pt>
                <c:pt idx="175">
                  <c:v>0.97872088814980629</c:v>
                </c:pt>
                <c:pt idx="176">
                  <c:v>0.97872088814980629</c:v>
                </c:pt>
                <c:pt idx="177">
                  <c:v>0.97872088814980629</c:v>
                </c:pt>
                <c:pt idx="178">
                  <c:v>0.97796802932100879</c:v>
                </c:pt>
                <c:pt idx="179">
                  <c:v>0.97796802932100879</c:v>
                </c:pt>
                <c:pt idx="180">
                  <c:v>0.97796802932100879</c:v>
                </c:pt>
                <c:pt idx="181">
                  <c:v>0.97763992530440491</c:v>
                </c:pt>
                <c:pt idx="182">
                  <c:v>0.97763992530440491</c:v>
                </c:pt>
                <c:pt idx="183">
                  <c:v>0.97763992530440491</c:v>
                </c:pt>
                <c:pt idx="184">
                  <c:v>0.97763992530440491</c:v>
                </c:pt>
                <c:pt idx="185">
                  <c:v>0.97763992530440491</c:v>
                </c:pt>
                <c:pt idx="186">
                  <c:v>0.97763992530440491</c:v>
                </c:pt>
                <c:pt idx="187">
                  <c:v>0.97763992530440491</c:v>
                </c:pt>
                <c:pt idx="188">
                  <c:v>0.97763992530440491</c:v>
                </c:pt>
                <c:pt idx="189">
                  <c:v>0.97763992530440491</c:v>
                </c:pt>
                <c:pt idx="190">
                  <c:v>0.97763992530440491</c:v>
                </c:pt>
                <c:pt idx="191">
                  <c:v>0.97763992530440491</c:v>
                </c:pt>
                <c:pt idx="192">
                  <c:v>0.97740592864140075</c:v>
                </c:pt>
                <c:pt idx="193">
                  <c:v>0.97719227951430998</c:v>
                </c:pt>
                <c:pt idx="194">
                  <c:v>0.97695421334412302</c:v>
                </c:pt>
                <c:pt idx="195">
                  <c:v>0.97695421334412302</c:v>
                </c:pt>
                <c:pt idx="196">
                  <c:v>0.97695421334412302</c:v>
                </c:pt>
                <c:pt idx="197">
                  <c:v>0.97695421334412302</c:v>
                </c:pt>
                <c:pt idx="198">
                  <c:v>0.97695421334412302</c:v>
                </c:pt>
                <c:pt idx="199">
                  <c:v>0.97695421334412302</c:v>
                </c:pt>
                <c:pt idx="200">
                  <c:v>0.97695421334412302</c:v>
                </c:pt>
                <c:pt idx="201">
                  <c:v>0.97661508774556638</c:v>
                </c:pt>
                <c:pt idx="202">
                  <c:v>0.97661508774556638</c:v>
                </c:pt>
                <c:pt idx="203">
                  <c:v>0.97661508774556638</c:v>
                </c:pt>
                <c:pt idx="204">
                  <c:v>0.97661508774556638</c:v>
                </c:pt>
                <c:pt idx="205">
                  <c:v>0.97661508774556638</c:v>
                </c:pt>
                <c:pt idx="206">
                  <c:v>0.97661508774556638</c:v>
                </c:pt>
                <c:pt idx="207">
                  <c:v>0.97661508774556638</c:v>
                </c:pt>
                <c:pt idx="208">
                  <c:v>0.976532915004378</c:v>
                </c:pt>
                <c:pt idx="209">
                  <c:v>0.976532915004378</c:v>
                </c:pt>
                <c:pt idx="210">
                  <c:v>0.976532915004378</c:v>
                </c:pt>
                <c:pt idx="211">
                  <c:v>0.976532915004378</c:v>
                </c:pt>
                <c:pt idx="212">
                  <c:v>0.976532915004378</c:v>
                </c:pt>
                <c:pt idx="213">
                  <c:v>0.976532915004378</c:v>
                </c:pt>
                <c:pt idx="214">
                  <c:v>0.976532915004378</c:v>
                </c:pt>
                <c:pt idx="215">
                  <c:v>0.976532915004378</c:v>
                </c:pt>
                <c:pt idx="216">
                  <c:v>0.9763650478330923</c:v>
                </c:pt>
                <c:pt idx="217">
                  <c:v>0.9763650478330923</c:v>
                </c:pt>
                <c:pt idx="218">
                  <c:v>0.9763650478330923</c:v>
                </c:pt>
                <c:pt idx="219">
                  <c:v>0.9763650478330923</c:v>
                </c:pt>
                <c:pt idx="220">
                  <c:v>0.97624950289701218</c:v>
                </c:pt>
                <c:pt idx="221">
                  <c:v>0.97610961358760762</c:v>
                </c:pt>
                <c:pt idx="222">
                  <c:v>0.97610961358760762</c:v>
                </c:pt>
                <c:pt idx="223">
                  <c:v>0.97589160427424981</c:v>
                </c:pt>
                <c:pt idx="224">
                  <c:v>0.97569539589222887</c:v>
                </c:pt>
                <c:pt idx="225">
                  <c:v>0.97569539589222887</c:v>
                </c:pt>
                <c:pt idx="226">
                  <c:v>0.97569539589222887</c:v>
                </c:pt>
                <c:pt idx="227">
                  <c:v>0.97569539589222887</c:v>
                </c:pt>
                <c:pt idx="228">
                  <c:v>0.97555666269281871</c:v>
                </c:pt>
                <c:pt idx="229">
                  <c:v>0.97555666269281871</c:v>
                </c:pt>
                <c:pt idx="230">
                  <c:v>0.97555666269281871</c:v>
                </c:pt>
                <c:pt idx="231">
                  <c:v>0.97555666269281871</c:v>
                </c:pt>
                <c:pt idx="232">
                  <c:v>0.97555666269281871</c:v>
                </c:pt>
                <c:pt idx="233">
                  <c:v>0.97555666269281871</c:v>
                </c:pt>
                <c:pt idx="234">
                  <c:v>0.97555666269281871</c:v>
                </c:pt>
                <c:pt idx="235">
                  <c:v>0.97545400012525563</c:v>
                </c:pt>
                <c:pt idx="236">
                  <c:v>0.97545400012525563</c:v>
                </c:pt>
                <c:pt idx="237">
                  <c:v>0.97526324197606817</c:v>
                </c:pt>
                <c:pt idx="238">
                  <c:v>0.97526324197606817</c:v>
                </c:pt>
                <c:pt idx="239">
                  <c:v>0.97526324197606817</c:v>
                </c:pt>
                <c:pt idx="240">
                  <c:v>0.97465281589866548</c:v>
                </c:pt>
                <c:pt idx="241">
                  <c:v>0.97465281589866548</c:v>
                </c:pt>
                <c:pt idx="242">
                  <c:v>0.97465281589866548</c:v>
                </c:pt>
                <c:pt idx="243">
                  <c:v>0.97465281589866548</c:v>
                </c:pt>
                <c:pt idx="244">
                  <c:v>0.97413395373287348</c:v>
                </c:pt>
                <c:pt idx="245">
                  <c:v>0.97413395373287348</c:v>
                </c:pt>
                <c:pt idx="246">
                  <c:v>0.97413395373287348</c:v>
                </c:pt>
                <c:pt idx="247">
                  <c:v>0.97413395373287348</c:v>
                </c:pt>
                <c:pt idx="248">
                  <c:v>0.97413395373287348</c:v>
                </c:pt>
                <c:pt idx="249">
                  <c:v>0.97378126311037361</c:v>
                </c:pt>
                <c:pt idx="250">
                  <c:v>0.97347096318769522</c:v>
                </c:pt>
                <c:pt idx="251">
                  <c:v>0.97260110602739713</c:v>
                </c:pt>
                <c:pt idx="252">
                  <c:v>0.97260110602739713</c:v>
                </c:pt>
                <c:pt idx="253">
                  <c:v>0.97200085371795186</c:v>
                </c:pt>
                <c:pt idx="254">
                  <c:v>0.9718245084067022</c:v>
                </c:pt>
                <c:pt idx="255">
                  <c:v>0.97166884975696477</c:v>
                </c:pt>
                <c:pt idx="256">
                  <c:v>0.9714992869576865</c:v>
                </c:pt>
                <c:pt idx="257">
                  <c:v>0.9714992869576865</c:v>
                </c:pt>
                <c:pt idx="258">
                  <c:v>0.9714992869576865</c:v>
                </c:pt>
                <c:pt idx="259">
                  <c:v>0.97103129363167817</c:v>
                </c:pt>
                <c:pt idx="260">
                  <c:v>0.970732863104948</c:v>
                </c:pt>
                <c:pt idx="261">
                  <c:v>0.97062742587339679</c:v>
                </c:pt>
                <c:pt idx="262">
                  <c:v>0.97062742587339679</c:v>
                </c:pt>
                <c:pt idx="263">
                  <c:v>0.97040360297834927</c:v>
                </c:pt>
                <c:pt idx="264">
                  <c:v>0.97040360297834927</c:v>
                </c:pt>
                <c:pt idx="265">
                  <c:v>0.97040360297834927</c:v>
                </c:pt>
                <c:pt idx="266">
                  <c:v>0.97040360297834927</c:v>
                </c:pt>
                <c:pt idx="267">
                  <c:v>0.97022725766709961</c:v>
                </c:pt>
                <c:pt idx="268">
                  <c:v>0.96997164174718764</c:v>
                </c:pt>
                <c:pt idx="269">
                  <c:v>0.96965116805655305</c:v>
                </c:pt>
                <c:pt idx="270">
                  <c:v>0.96965116805655305</c:v>
                </c:pt>
                <c:pt idx="271">
                  <c:v>0.96939682385763526</c:v>
                </c:pt>
                <c:pt idx="272">
                  <c:v>0.96939682385763526</c:v>
                </c:pt>
                <c:pt idx="273">
                  <c:v>0.96910992360125514</c:v>
                </c:pt>
                <c:pt idx="274">
                  <c:v>0.96854745957279198</c:v>
                </c:pt>
                <c:pt idx="275">
                  <c:v>0.96819646457828656</c:v>
                </c:pt>
                <c:pt idx="276">
                  <c:v>0.96768777618045165</c:v>
                </c:pt>
                <c:pt idx="277">
                  <c:v>0.96732915085997728</c:v>
                </c:pt>
                <c:pt idx="278">
                  <c:v>0.96708498042901703</c:v>
                </c:pt>
                <c:pt idx="279">
                  <c:v>0.96708498042901703</c:v>
                </c:pt>
                <c:pt idx="280">
                  <c:v>0.96681028869418617</c:v>
                </c:pt>
                <c:pt idx="281">
                  <c:v>0.96652251640055387</c:v>
                </c:pt>
                <c:pt idx="282">
                  <c:v>0.96652251640055387</c:v>
                </c:pt>
                <c:pt idx="283">
                  <c:v>0.96589988180160335</c:v>
                </c:pt>
                <c:pt idx="284">
                  <c:v>0.96494354761367107</c:v>
                </c:pt>
                <c:pt idx="285">
                  <c:v>0.96389971902131522</c:v>
                </c:pt>
                <c:pt idx="286">
                  <c:v>0.96389971902131522</c:v>
                </c:pt>
                <c:pt idx="287">
                  <c:v>0.96338085685552288</c:v>
                </c:pt>
                <c:pt idx="288">
                  <c:v>0.96302332158161608</c:v>
                </c:pt>
                <c:pt idx="289">
                  <c:v>0.96238237420034478</c:v>
                </c:pt>
                <c:pt idx="290">
                  <c:v>0.96130802430411577</c:v>
                </c:pt>
                <c:pt idx="291">
                  <c:v>0.96057551301123323</c:v>
                </c:pt>
                <c:pt idx="292">
                  <c:v>0.95901892651385934</c:v>
                </c:pt>
                <c:pt idx="293">
                  <c:v>0.95781987529039081</c:v>
                </c:pt>
                <c:pt idx="294">
                  <c:v>0.95781987529039081</c:v>
                </c:pt>
                <c:pt idx="295">
                  <c:v>0.95761930672210238</c:v>
                </c:pt>
                <c:pt idx="296">
                  <c:v>0.95745906987678375</c:v>
                </c:pt>
                <c:pt idx="297">
                  <c:v>0.95719048240272775</c:v>
                </c:pt>
                <c:pt idx="298">
                  <c:v>0.95665127270102213</c:v>
                </c:pt>
                <c:pt idx="299">
                  <c:v>0.95617819249103531</c:v>
                </c:pt>
                <c:pt idx="300">
                  <c:v>0.95434691425882745</c:v>
                </c:pt>
                <c:pt idx="301">
                  <c:v>0.95434691425882745</c:v>
                </c:pt>
                <c:pt idx="302">
                  <c:v>0.95288189167306347</c:v>
                </c:pt>
                <c:pt idx="303">
                  <c:v>0.95198456533928422</c:v>
                </c:pt>
                <c:pt idx="304">
                  <c:v>0.95198456533928422</c:v>
                </c:pt>
                <c:pt idx="305">
                  <c:v>0.94898330379205642</c:v>
                </c:pt>
                <c:pt idx="306">
                  <c:v>0.9484440940903508</c:v>
                </c:pt>
                <c:pt idx="307">
                  <c:v>0.9484440940903508</c:v>
                </c:pt>
                <c:pt idx="308">
                  <c:v>0.9482800420820483</c:v>
                </c:pt>
                <c:pt idx="309">
                  <c:v>0.94811599007374703</c:v>
                </c:pt>
                <c:pt idx="310">
                  <c:v>0.94771158279746825</c:v>
                </c:pt>
                <c:pt idx="311">
                  <c:v>0.94752845497424698</c:v>
                </c:pt>
                <c:pt idx="312">
                  <c:v>0.94752845497424698</c:v>
                </c:pt>
                <c:pt idx="313">
                  <c:v>0.94740382631677778</c:v>
                </c:pt>
                <c:pt idx="314">
                  <c:v>0.94707826574216336</c:v>
                </c:pt>
                <c:pt idx="315">
                  <c:v>0.94707826574216336</c:v>
                </c:pt>
                <c:pt idx="316">
                  <c:v>0.94707826574216336</c:v>
                </c:pt>
                <c:pt idx="317">
                  <c:v>0.94707826574216336</c:v>
                </c:pt>
                <c:pt idx="318">
                  <c:v>0.94663061995206621</c:v>
                </c:pt>
                <c:pt idx="319">
                  <c:v>0.94663061995206621</c:v>
                </c:pt>
                <c:pt idx="320">
                  <c:v>0.94565393822822319</c:v>
                </c:pt>
                <c:pt idx="321">
                  <c:v>0.94515542359834515</c:v>
                </c:pt>
                <c:pt idx="322">
                  <c:v>0.94515542359834515</c:v>
                </c:pt>
                <c:pt idx="323">
                  <c:v>0.94423978448224555</c:v>
                </c:pt>
                <c:pt idx="324">
                  <c:v>0.94423978448224555</c:v>
                </c:pt>
                <c:pt idx="325">
                  <c:v>0.94380485590209484</c:v>
                </c:pt>
                <c:pt idx="326">
                  <c:v>0.94358357644903756</c:v>
                </c:pt>
                <c:pt idx="327">
                  <c:v>0.94358357644903756</c:v>
                </c:pt>
                <c:pt idx="328">
                  <c:v>0.94358357644903756</c:v>
                </c:pt>
                <c:pt idx="329">
                  <c:v>0.94345233484239555</c:v>
                </c:pt>
                <c:pt idx="330">
                  <c:v>0.9432692070191756</c:v>
                </c:pt>
                <c:pt idx="331">
                  <c:v>0.9432692070191756</c:v>
                </c:pt>
                <c:pt idx="332">
                  <c:v>0.9432692070191756</c:v>
                </c:pt>
                <c:pt idx="333">
                  <c:v>0.9425192549812248</c:v>
                </c:pt>
                <c:pt idx="334">
                  <c:v>0.94218691189463943</c:v>
                </c:pt>
                <c:pt idx="335">
                  <c:v>0.94218691189463943</c:v>
                </c:pt>
                <c:pt idx="336">
                  <c:v>0.94194274146367829</c:v>
                </c:pt>
                <c:pt idx="337">
                  <c:v>0.94125601212659871</c:v>
                </c:pt>
                <c:pt idx="338">
                  <c:v>0.94125601212659871</c:v>
                </c:pt>
                <c:pt idx="339">
                  <c:v>0.94125601212659871</c:v>
                </c:pt>
                <c:pt idx="340">
                  <c:v>0.94100573743486504</c:v>
                </c:pt>
                <c:pt idx="341">
                  <c:v>0.94034647727127019</c:v>
                </c:pt>
                <c:pt idx="342">
                  <c:v>0.94010666702657575</c:v>
                </c:pt>
                <c:pt idx="343">
                  <c:v>0.94010666702657575</c:v>
                </c:pt>
                <c:pt idx="344">
                  <c:v>0.94010666702657575</c:v>
                </c:pt>
                <c:pt idx="345">
                  <c:v>0.94010666702657575</c:v>
                </c:pt>
                <c:pt idx="346">
                  <c:v>0.93993116952932276</c:v>
                </c:pt>
                <c:pt idx="347">
                  <c:v>0.93993116952932276</c:v>
                </c:pt>
                <c:pt idx="348">
                  <c:v>0.93993116952932276</c:v>
                </c:pt>
                <c:pt idx="349">
                  <c:v>0.93993116952932276</c:v>
                </c:pt>
                <c:pt idx="350">
                  <c:v>0.93925970084418153</c:v>
                </c:pt>
                <c:pt idx="351">
                  <c:v>0.93925970084418153</c:v>
                </c:pt>
                <c:pt idx="352">
                  <c:v>0.93896466157343705</c:v>
                </c:pt>
                <c:pt idx="353">
                  <c:v>0.93880373106212189</c:v>
                </c:pt>
                <c:pt idx="354">
                  <c:v>0.93880373106212189</c:v>
                </c:pt>
                <c:pt idx="355">
                  <c:v>0.93880373106212189</c:v>
                </c:pt>
                <c:pt idx="356">
                  <c:v>0.93880373106212189</c:v>
                </c:pt>
                <c:pt idx="357">
                  <c:v>0.93880373106212189</c:v>
                </c:pt>
                <c:pt idx="358">
                  <c:v>0.93880373106212189</c:v>
                </c:pt>
                <c:pt idx="359">
                  <c:v>0.93814447089852704</c:v>
                </c:pt>
                <c:pt idx="360">
                  <c:v>0.93814447089852704</c:v>
                </c:pt>
                <c:pt idx="361">
                  <c:v>0.93814447089852704</c:v>
                </c:pt>
                <c:pt idx="362">
                  <c:v>0.93748826286532005</c:v>
                </c:pt>
                <c:pt idx="363">
                  <c:v>0.93710674656694359</c:v>
                </c:pt>
                <c:pt idx="364">
                  <c:v>0.93710674656694359</c:v>
                </c:pt>
                <c:pt idx="365">
                  <c:v>0.93710674656694359</c:v>
                </c:pt>
                <c:pt idx="366">
                  <c:v>0.93710674656694359</c:v>
                </c:pt>
                <c:pt idx="367">
                  <c:v>0.93645053853373605</c:v>
                </c:pt>
                <c:pt idx="368">
                  <c:v>0.9362307851458711</c:v>
                </c:pt>
                <c:pt idx="369">
                  <c:v>0.93587470326738675</c:v>
                </c:pt>
                <c:pt idx="370">
                  <c:v>0.93587470326738675</c:v>
                </c:pt>
                <c:pt idx="371">
                  <c:v>0.93550844762094454</c:v>
                </c:pt>
                <c:pt idx="372">
                  <c:v>0.93431811677001153</c:v>
                </c:pt>
                <c:pt idx="373">
                  <c:v>0.93366190873680521</c:v>
                </c:pt>
                <c:pt idx="374">
                  <c:v>0.93366190873680521</c:v>
                </c:pt>
                <c:pt idx="375">
                  <c:v>0.93366190873680521</c:v>
                </c:pt>
                <c:pt idx="376">
                  <c:v>0.93339739076993122</c:v>
                </c:pt>
                <c:pt idx="377">
                  <c:v>0.93339739076993122</c:v>
                </c:pt>
                <c:pt idx="378">
                  <c:v>0.93316085066493804</c:v>
                </c:pt>
                <c:pt idx="379">
                  <c:v>0.93316085066493804</c:v>
                </c:pt>
                <c:pt idx="380">
                  <c:v>0.93316085066493804</c:v>
                </c:pt>
                <c:pt idx="381">
                  <c:v>0.93316085066493804</c:v>
                </c:pt>
                <c:pt idx="382">
                  <c:v>0.93316085066493804</c:v>
                </c:pt>
                <c:pt idx="383">
                  <c:v>0.93316085066493804</c:v>
                </c:pt>
                <c:pt idx="384">
                  <c:v>0.93316085066493804</c:v>
                </c:pt>
                <c:pt idx="385">
                  <c:v>0.93263181473118972</c:v>
                </c:pt>
                <c:pt idx="386">
                  <c:v>0.93110574953768477</c:v>
                </c:pt>
                <c:pt idx="387">
                  <c:v>0.92982385477514073</c:v>
                </c:pt>
                <c:pt idx="388">
                  <c:v>0.92939655652095909</c:v>
                </c:pt>
                <c:pt idx="389">
                  <c:v>0.92939655652095909</c:v>
                </c:pt>
                <c:pt idx="390">
                  <c:v>0.92907608283032272</c:v>
                </c:pt>
                <c:pt idx="391">
                  <c:v>0.92907608283032272</c:v>
                </c:pt>
                <c:pt idx="392">
                  <c:v>0.92907608283032272</c:v>
                </c:pt>
                <c:pt idx="393">
                  <c:v>0.9278247093716524</c:v>
                </c:pt>
                <c:pt idx="394">
                  <c:v>0.9278247093716524</c:v>
                </c:pt>
                <c:pt idx="395">
                  <c:v>0.92574926070848051</c:v>
                </c:pt>
                <c:pt idx="396">
                  <c:v>0.92574926070848051</c:v>
                </c:pt>
                <c:pt idx="397">
                  <c:v>0.92574926070848051</c:v>
                </c:pt>
                <c:pt idx="398">
                  <c:v>0.92574926070848051</c:v>
                </c:pt>
                <c:pt idx="399">
                  <c:v>0.92574926070848051</c:v>
                </c:pt>
                <c:pt idx="400">
                  <c:v>0.92574926070848051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A-4436-B093-4E2E62399CF9}"/>
            </c:ext>
          </c:extLst>
        </c:ser>
        <c:ser>
          <c:idx val="1"/>
          <c:order val="1"/>
          <c:tx>
            <c:strRef>
              <c:f>Sheet1!$AS$1</c:f>
              <c:strCache>
                <c:ptCount val="1"/>
                <c:pt idx="0">
                  <c:v>Covid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Sheet1!$AS$2:$AS$402</c:f>
              <c:numCache>
                <c:formatCode>General</c:formatCode>
                <c:ptCount val="401"/>
                <c:pt idx="0">
                  <c:v>1</c:v>
                </c:pt>
                <c:pt idx="1">
                  <c:v>0.99895355529587815</c:v>
                </c:pt>
                <c:pt idx="2">
                  <c:v>0.99895355529587815</c:v>
                </c:pt>
                <c:pt idx="3">
                  <c:v>0.99895355529587815</c:v>
                </c:pt>
                <c:pt idx="4">
                  <c:v>0.99895355529587815</c:v>
                </c:pt>
                <c:pt idx="5">
                  <c:v>0.99895355529587815</c:v>
                </c:pt>
                <c:pt idx="6">
                  <c:v>0.99852189685542947</c:v>
                </c:pt>
                <c:pt idx="7">
                  <c:v>0.99852189685542947</c:v>
                </c:pt>
                <c:pt idx="8">
                  <c:v>0.99852189685542947</c:v>
                </c:pt>
                <c:pt idx="9">
                  <c:v>0.99852189685542947</c:v>
                </c:pt>
                <c:pt idx="10">
                  <c:v>0.99813636459601962</c:v>
                </c:pt>
                <c:pt idx="11">
                  <c:v>0.99813636459601962</c:v>
                </c:pt>
                <c:pt idx="12">
                  <c:v>0.99790476176076726</c:v>
                </c:pt>
                <c:pt idx="13">
                  <c:v>0.99766277142294268</c:v>
                </c:pt>
                <c:pt idx="14">
                  <c:v>0.99766277142294268</c:v>
                </c:pt>
                <c:pt idx="15">
                  <c:v>0.99697604208586499</c:v>
                </c:pt>
                <c:pt idx="16">
                  <c:v>0.99617485785927495</c:v>
                </c:pt>
                <c:pt idx="17">
                  <c:v>0.99463658414421696</c:v>
                </c:pt>
                <c:pt idx="18">
                  <c:v>0.99432340902624727</c:v>
                </c:pt>
                <c:pt idx="19">
                  <c:v>0.9941482432822949</c:v>
                </c:pt>
                <c:pt idx="20">
                  <c:v>0.9941482432822949</c:v>
                </c:pt>
                <c:pt idx="21">
                  <c:v>0.99384857957156991</c:v>
                </c:pt>
                <c:pt idx="22">
                  <c:v>0.99384857957156991</c:v>
                </c:pt>
                <c:pt idx="23">
                  <c:v>0.9931160682786897</c:v>
                </c:pt>
                <c:pt idx="24">
                  <c:v>0.9931160682786897</c:v>
                </c:pt>
                <c:pt idx="25">
                  <c:v>0.99284415120785019</c:v>
                </c:pt>
                <c:pt idx="26">
                  <c:v>0.99258055812897217</c:v>
                </c:pt>
                <c:pt idx="27">
                  <c:v>0.99213291233887124</c:v>
                </c:pt>
                <c:pt idx="28">
                  <c:v>0.99174630915651996</c:v>
                </c:pt>
                <c:pt idx="29">
                  <c:v>0.99133427155427023</c:v>
                </c:pt>
                <c:pt idx="30">
                  <c:v>0.99133427155427023</c:v>
                </c:pt>
                <c:pt idx="31">
                  <c:v>0.99133427155427023</c:v>
                </c:pt>
                <c:pt idx="32">
                  <c:v>0.99117730484865274</c:v>
                </c:pt>
                <c:pt idx="33">
                  <c:v>0.99117730484865274</c:v>
                </c:pt>
                <c:pt idx="34">
                  <c:v>0.99096643038554999</c:v>
                </c:pt>
                <c:pt idx="35">
                  <c:v>0.99096643038554999</c:v>
                </c:pt>
                <c:pt idx="36">
                  <c:v>0.99081202849538197</c:v>
                </c:pt>
                <c:pt idx="37">
                  <c:v>0.99070797859582582</c:v>
                </c:pt>
                <c:pt idx="38">
                  <c:v>0.99049593585314921</c:v>
                </c:pt>
                <c:pt idx="39">
                  <c:v>0.99049593585314921</c:v>
                </c:pt>
                <c:pt idx="40">
                  <c:v>0.99049593585314921</c:v>
                </c:pt>
                <c:pt idx="41">
                  <c:v>0.99049593585314921</c:v>
                </c:pt>
                <c:pt idx="42">
                  <c:v>0.99049593585314921</c:v>
                </c:pt>
                <c:pt idx="43">
                  <c:v>0.99049593585314921</c:v>
                </c:pt>
                <c:pt idx="44">
                  <c:v>0.99049593585314921</c:v>
                </c:pt>
                <c:pt idx="45">
                  <c:v>0.99049593585314921</c:v>
                </c:pt>
                <c:pt idx="46">
                  <c:v>0.99049593585314921</c:v>
                </c:pt>
                <c:pt idx="47">
                  <c:v>0.99049593585314921</c:v>
                </c:pt>
                <c:pt idx="48">
                  <c:v>0.99049593585314921</c:v>
                </c:pt>
                <c:pt idx="49">
                  <c:v>0.99049593585314921</c:v>
                </c:pt>
                <c:pt idx="50">
                  <c:v>0.99049593585314921</c:v>
                </c:pt>
                <c:pt idx="51">
                  <c:v>0.99036876375369032</c:v>
                </c:pt>
                <c:pt idx="52">
                  <c:v>0.99036876375369032</c:v>
                </c:pt>
                <c:pt idx="53">
                  <c:v>0.99036876375369032</c:v>
                </c:pt>
                <c:pt idx="54">
                  <c:v>0.99036876375369032</c:v>
                </c:pt>
                <c:pt idx="55">
                  <c:v>0.99036876375369032</c:v>
                </c:pt>
                <c:pt idx="56">
                  <c:v>0.99036876375369032</c:v>
                </c:pt>
                <c:pt idx="57">
                  <c:v>0.99036876375369032</c:v>
                </c:pt>
                <c:pt idx="58">
                  <c:v>0.99036876375369032</c:v>
                </c:pt>
                <c:pt idx="59">
                  <c:v>0.99036876375369032</c:v>
                </c:pt>
                <c:pt idx="60">
                  <c:v>0.99036876375369032</c:v>
                </c:pt>
                <c:pt idx="61">
                  <c:v>0.99036876375369032</c:v>
                </c:pt>
                <c:pt idx="62">
                  <c:v>0.99036876375369032</c:v>
                </c:pt>
                <c:pt idx="63">
                  <c:v>0.99036876375369032</c:v>
                </c:pt>
                <c:pt idx="64">
                  <c:v>0.99036876375369032</c:v>
                </c:pt>
                <c:pt idx="65">
                  <c:v>0.99036876375369032</c:v>
                </c:pt>
                <c:pt idx="66">
                  <c:v>0.99036876375369032</c:v>
                </c:pt>
                <c:pt idx="67">
                  <c:v>0.99036876375369032</c:v>
                </c:pt>
                <c:pt idx="68">
                  <c:v>0.99036876375369032</c:v>
                </c:pt>
                <c:pt idx="69">
                  <c:v>0.99036876375369032</c:v>
                </c:pt>
                <c:pt idx="70">
                  <c:v>0.99036876375369032</c:v>
                </c:pt>
                <c:pt idx="71">
                  <c:v>0.99036876375369032</c:v>
                </c:pt>
                <c:pt idx="72">
                  <c:v>0.99036876375369032</c:v>
                </c:pt>
                <c:pt idx="73">
                  <c:v>0.99023003055428049</c:v>
                </c:pt>
                <c:pt idx="74">
                  <c:v>0.99023003055428049</c:v>
                </c:pt>
                <c:pt idx="75">
                  <c:v>0.99023003055428049</c:v>
                </c:pt>
                <c:pt idx="76">
                  <c:v>0.99023003055428049</c:v>
                </c:pt>
                <c:pt idx="77">
                  <c:v>0.99023003055428049</c:v>
                </c:pt>
                <c:pt idx="78">
                  <c:v>0.99023003055428049</c:v>
                </c:pt>
                <c:pt idx="79">
                  <c:v>0.99010540189681095</c:v>
                </c:pt>
                <c:pt idx="80">
                  <c:v>0.99010540189681095</c:v>
                </c:pt>
                <c:pt idx="81">
                  <c:v>0.98988739258345493</c:v>
                </c:pt>
                <c:pt idx="82">
                  <c:v>0.98988739258345493</c:v>
                </c:pt>
                <c:pt idx="83">
                  <c:v>0.98972562967294142</c:v>
                </c:pt>
                <c:pt idx="84">
                  <c:v>0.98972562967294142</c:v>
                </c:pt>
                <c:pt idx="85">
                  <c:v>0.98959082724751679</c:v>
                </c:pt>
                <c:pt idx="86">
                  <c:v>0.98959082724751679</c:v>
                </c:pt>
                <c:pt idx="87">
                  <c:v>0.98959082724751679</c:v>
                </c:pt>
                <c:pt idx="88">
                  <c:v>0.98959082724751679</c:v>
                </c:pt>
                <c:pt idx="89">
                  <c:v>0.98959082724751679</c:v>
                </c:pt>
                <c:pt idx="90">
                  <c:v>0.9895098794415994</c:v>
                </c:pt>
                <c:pt idx="91">
                  <c:v>0.9895098794415994</c:v>
                </c:pt>
                <c:pt idx="92">
                  <c:v>0.9895098794415994</c:v>
                </c:pt>
                <c:pt idx="93">
                  <c:v>0.98941361994477939</c:v>
                </c:pt>
                <c:pt idx="94">
                  <c:v>0.98941361994477939</c:v>
                </c:pt>
                <c:pt idx="95">
                  <c:v>0.98941361994477939</c:v>
                </c:pt>
                <c:pt idx="96">
                  <c:v>0.98941361994477939</c:v>
                </c:pt>
                <c:pt idx="97">
                  <c:v>0.98932777877764466</c:v>
                </c:pt>
                <c:pt idx="98">
                  <c:v>0.98932777877764466</c:v>
                </c:pt>
                <c:pt idx="99">
                  <c:v>0.98932777877764466</c:v>
                </c:pt>
                <c:pt idx="100">
                  <c:v>0.98932777877764466</c:v>
                </c:pt>
                <c:pt idx="101">
                  <c:v>0.9892565624019477</c:v>
                </c:pt>
                <c:pt idx="102">
                  <c:v>0.98909632555662885</c:v>
                </c:pt>
                <c:pt idx="103">
                  <c:v>0.9890083523866503</c:v>
                </c:pt>
                <c:pt idx="104">
                  <c:v>0.98882522456342981</c:v>
                </c:pt>
                <c:pt idx="105">
                  <c:v>0.98882522456342981</c:v>
                </c:pt>
                <c:pt idx="106">
                  <c:v>0.98882522456342981</c:v>
                </c:pt>
                <c:pt idx="107">
                  <c:v>0.98882522456342981</c:v>
                </c:pt>
                <c:pt idx="108">
                  <c:v>0.98882522456342981</c:v>
                </c:pt>
                <c:pt idx="109">
                  <c:v>0.98882522456342981</c:v>
                </c:pt>
                <c:pt idx="110">
                  <c:v>0.98882522456342981</c:v>
                </c:pt>
                <c:pt idx="111">
                  <c:v>0.98882522456342981</c:v>
                </c:pt>
                <c:pt idx="112">
                  <c:v>0.98882522456342981</c:v>
                </c:pt>
                <c:pt idx="113">
                  <c:v>0.98882522456342981</c:v>
                </c:pt>
                <c:pt idx="114">
                  <c:v>0.98882522456342981</c:v>
                </c:pt>
                <c:pt idx="115">
                  <c:v>0.98882522456342981</c:v>
                </c:pt>
                <c:pt idx="116">
                  <c:v>0.98882522456342981</c:v>
                </c:pt>
                <c:pt idx="117">
                  <c:v>0.98882522456342981</c:v>
                </c:pt>
                <c:pt idx="118">
                  <c:v>0.98882522456342981</c:v>
                </c:pt>
                <c:pt idx="119">
                  <c:v>0.98882522456342981</c:v>
                </c:pt>
                <c:pt idx="120">
                  <c:v>0.98882522456342981</c:v>
                </c:pt>
                <c:pt idx="121">
                  <c:v>0.98882522456342981</c:v>
                </c:pt>
                <c:pt idx="122">
                  <c:v>0.98882522456342981</c:v>
                </c:pt>
                <c:pt idx="123">
                  <c:v>0.98882522456342981</c:v>
                </c:pt>
                <c:pt idx="124">
                  <c:v>0.98882522456342981</c:v>
                </c:pt>
                <c:pt idx="125">
                  <c:v>0.98882522456342981</c:v>
                </c:pt>
                <c:pt idx="126">
                  <c:v>0.98882522456342981</c:v>
                </c:pt>
                <c:pt idx="127">
                  <c:v>0.98882522456342981</c:v>
                </c:pt>
                <c:pt idx="128">
                  <c:v>0.98882522456342981</c:v>
                </c:pt>
                <c:pt idx="129">
                  <c:v>0.98874892130375547</c:v>
                </c:pt>
                <c:pt idx="130">
                  <c:v>0.98867342123628643</c:v>
                </c:pt>
                <c:pt idx="131">
                  <c:v>0.98867342123628643</c:v>
                </c:pt>
                <c:pt idx="132">
                  <c:v>0.98867342123628643</c:v>
                </c:pt>
                <c:pt idx="133">
                  <c:v>0.98867342123628643</c:v>
                </c:pt>
                <c:pt idx="134">
                  <c:v>0.98867342123628643</c:v>
                </c:pt>
                <c:pt idx="135">
                  <c:v>0.98856928972896496</c:v>
                </c:pt>
                <c:pt idx="136">
                  <c:v>0.98856928972896496</c:v>
                </c:pt>
                <c:pt idx="137">
                  <c:v>0.98856928972896496</c:v>
                </c:pt>
                <c:pt idx="138">
                  <c:v>0.98856928972896496</c:v>
                </c:pt>
                <c:pt idx="139">
                  <c:v>0.98856928972896496</c:v>
                </c:pt>
                <c:pt idx="140">
                  <c:v>0.98856928972896496</c:v>
                </c:pt>
                <c:pt idx="141">
                  <c:v>0.98856928972896496</c:v>
                </c:pt>
                <c:pt idx="142">
                  <c:v>0.98856928972896496</c:v>
                </c:pt>
                <c:pt idx="143">
                  <c:v>0.98856928972896496</c:v>
                </c:pt>
                <c:pt idx="144">
                  <c:v>0.98856928972896496</c:v>
                </c:pt>
                <c:pt idx="145">
                  <c:v>0.98851488218728401</c:v>
                </c:pt>
                <c:pt idx="146">
                  <c:v>0.98851488218728401</c:v>
                </c:pt>
                <c:pt idx="147">
                  <c:v>0.98851488218728401</c:v>
                </c:pt>
                <c:pt idx="148">
                  <c:v>0.98851488218728401</c:v>
                </c:pt>
                <c:pt idx="149">
                  <c:v>0.98851488218728401</c:v>
                </c:pt>
                <c:pt idx="150">
                  <c:v>0.98851488218728401</c:v>
                </c:pt>
                <c:pt idx="151">
                  <c:v>0.98851488218728401</c:v>
                </c:pt>
                <c:pt idx="152">
                  <c:v>0.98851488218728401</c:v>
                </c:pt>
                <c:pt idx="153">
                  <c:v>0.98851488218728401</c:v>
                </c:pt>
                <c:pt idx="154">
                  <c:v>0.98851488218728401</c:v>
                </c:pt>
                <c:pt idx="155">
                  <c:v>0.98845383957954303</c:v>
                </c:pt>
                <c:pt idx="156">
                  <c:v>0.98845383957954303</c:v>
                </c:pt>
                <c:pt idx="157">
                  <c:v>0.98845383957954303</c:v>
                </c:pt>
                <c:pt idx="158">
                  <c:v>0.98845383957954303</c:v>
                </c:pt>
                <c:pt idx="159">
                  <c:v>0.98845383957954303</c:v>
                </c:pt>
                <c:pt idx="160">
                  <c:v>0.98845383957954303</c:v>
                </c:pt>
                <c:pt idx="161">
                  <c:v>0.98845383957954303</c:v>
                </c:pt>
                <c:pt idx="162">
                  <c:v>0.98845383957954303</c:v>
                </c:pt>
                <c:pt idx="163">
                  <c:v>0.98845383957954303</c:v>
                </c:pt>
                <c:pt idx="164">
                  <c:v>0.98845383957954303</c:v>
                </c:pt>
                <c:pt idx="165">
                  <c:v>0.98845383957954303</c:v>
                </c:pt>
                <c:pt idx="166">
                  <c:v>0.98845383957954303</c:v>
                </c:pt>
                <c:pt idx="167">
                  <c:v>0.98845383957954303</c:v>
                </c:pt>
                <c:pt idx="168">
                  <c:v>0.98835273776047339</c:v>
                </c:pt>
                <c:pt idx="169">
                  <c:v>0.98835273776047339</c:v>
                </c:pt>
                <c:pt idx="170">
                  <c:v>0.98835273776047339</c:v>
                </c:pt>
                <c:pt idx="171">
                  <c:v>0.98826655996131063</c:v>
                </c:pt>
                <c:pt idx="172">
                  <c:v>0.98826655996131063</c:v>
                </c:pt>
                <c:pt idx="173">
                  <c:v>0.98826655996131063</c:v>
                </c:pt>
                <c:pt idx="174">
                  <c:v>0.98826655996131063</c:v>
                </c:pt>
                <c:pt idx="175">
                  <c:v>0.98826655996131063</c:v>
                </c:pt>
                <c:pt idx="176">
                  <c:v>0.98826655996131063</c:v>
                </c:pt>
                <c:pt idx="177">
                  <c:v>0.98826655996131063</c:v>
                </c:pt>
                <c:pt idx="178">
                  <c:v>0.98826655996131063</c:v>
                </c:pt>
                <c:pt idx="179">
                  <c:v>0.98820212609758495</c:v>
                </c:pt>
                <c:pt idx="180">
                  <c:v>0.98820212609758495</c:v>
                </c:pt>
                <c:pt idx="181">
                  <c:v>0.98813963009442229</c:v>
                </c:pt>
                <c:pt idx="182">
                  <c:v>0.98813963009442229</c:v>
                </c:pt>
                <c:pt idx="183">
                  <c:v>0.98813963009442229</c:v>
                </c:pt>
                <c:pt idx="184">
                  <c:v>0.98806986711414857</c:v>
                </c:pt>
                <c:pt idx="185">
                  <c:v>0.98806986711414857</c:v>
                </c:pt>
                <c:pt idx="186">
                  <c:v>0.98806986711414857</c:v>
                </c:pt>
                <c:pt idx="187">
                  <c:v>0.98806986711414857</c:v>
                </c:pt>
                <c:pt idx="188">
                  <c:v>0.98797650783172231</c:v>
                </c:pt>
                <c:pt idx="189">
                  <c:v>0.98797650783172231</c:v>
                </c:pt>
                <c:pt idx="190">
                  <c:v>0.98797650783172231</c:v>
                </c:pt>
                <c:pt idx="191">
                  <c:v>0.98797650783172231</c:v>
                </c:pt>
                <c:pt idx="192">
                  <c:v>0.98776051091202499</c:v>
                </c:pt>
                <c:pt idx="193">
                  <c:v>0.98776051091202499</c:v>
                </c:pt>
                <c:pt idx="194">
                  <c:v>0.98776051091202499</c:v>
                </c:pt>
                <c:pt idx="195">
                  <c:v>0.98776051091202499</c:v>
                </c:pt>
                <c:pt idx="196">
                  <c:v>0.98776051091202499</c:v>
                </c:pt>
                <c:pt idx="197">
                  <c:v>0.98776051091202499</c:v>
                </c:pt>
                <c:pt idx="198">
                  <c:v>0.98776051091202499</c:v>
                </c:pt>
                <c:pt idx="199">
                  <c:v>0.98776051091202499</c:v>
                </c:pt>
                <c:pt idx="200">
                  <c:v>0.98776051091202499</c:v>
                </c:pt>
                <c:pt idx="201">
                  <c:v>0.98776051091202499</c:v>
                </c:pt>
                <c:pt idx="202">
                  <c:v>0.98776051091202499</c:v>
                </c:pt>
                <c:pt idx="203">
                  <c:v>0.98776051091202499</c:v>
                </c:pt>
                <c:pt idx="204">
                  <c:v>0.98754808263708971</c:v>
                </c:pt>
                <c:pt idx="205">
                  <c:v>0.98754808263708971</c:v>
                </c:pt>
                <c:pt idx="206">
                  <c:v>0.98748477919202582</c:v>
                </c:pt>
                <c:pt idx="207">
                  <c:v>0.98748477919202582</c:v>
                </c:pt>
                <c:pt idx="208">
                  <c:v>0.98748477919202582</c:v>
                </c:pt>
                <c:pt idx="209">
                  <c:v>0.98736879823731805</c:v>
                </c:pt>
                <c:pt idx="210">
                  <c:v>0.98736879823731805</c:v>
                </c:pt>
                <c:pt idx="211">
                  <c:v>0.98729339266305161</c:v>
                </c:pt>
                <c:pt idx="212">
                  <c:v>0.98722508307819945</c:v>
                </c:pt>
                <c:pt idx="213">
                  <c:v>0.98722508307819945</c:v>
                </c:pt>
                <c:pt idx="214">
                  <c:v>0.98722508307819945</c:v>
                </c:pt>
                <c:pt idx="215">
                  <c:v>0.98722508307819945</c:v>
                </c:pt>
                <c:pt idx="216">
                  <c:v>0.98722508307819945</c:v>
                </c:pt>
                <c:pt idx="217">
                  <c:v>0.98722508307819945</c:v>
                </c:pt>
                <c:pt idx="218">
                  <c:v>0.98722508307819945</c:v>
                </c:pt>
                <c:pt idx="219">
                  <c:v>0.98722508307819945</c:v>
                </c:pt>
                <c:pt idx="220">
                  <c:v>0.98722508307819945</c:v>
                </c:pt>
                <c:pt idx="221">
                  <c:v>0.98722508307819945</c:v>
                </c:pt>
                <c:pt idx="222">
                  <c:v>0.98722508307819945</c:v>
                </c:pt>
                <c:pt idx="223">
                  <c:v>0.98722508307819945</c:v>
                </c:pt>
                <c:pt idx="224">
                  <c:v>0.98722508307819945</c:v>
                </c:pt>
                <c:pt idx="225">
                  <c:v>0.98722508307819945</c:v>
                </c:pt>
                <c:pt idx="226">
                  <c:v>0.98722508307819945</c:v>
                </c:pt>
                <c:pt idx="227">
                  <c:v>0.98722508307819945</c:v>
                </c:pt>
                <c:pt idx="228">
                  <c:v>0.98722508307819945</c:v>
                </c:pt>
                <c:pt idx="229">
                  <c:v>0.98722508307819945</c:v>
                </c:pt>
                <c:pt idx="230">
                  <c:v>0.98722508307819945</c:v>
                </c:pt>
                <c:pt idx="231">
                  <c:v>0.98722508307819945</c:v>
                </c:pt>
                <c:pt idx="232">
                  <c:v>0.98722508307819945</c:v>
                </c:pt>
                <c:pt idx="233">
                  <c:v>0.98722508307819945</c:v>
                </c:pt>
                <c:pt idx="234">
                  <c:v>0.98722508307819945</c:v>
                </c:pt>
                <c:pt idx="235">
                  <c:v>0.98722508307819945</c:v>
                </c:pt>
                <c:pt idx="236">
                  <c:v>0.98722508307819945</c:v>
                </c:pt>
                <c:pt idx="237">
                  <c:v>0.98722508307819945</c:v>
                </c:pt>
                <c:pt idx="238">
                  <c:v>0.98722508307819945</c:v>
                </c:pt>
                <c:pt idx="239">
                  <c:v>0.98722508307819945</c:v>
                </c:pt>
                <c:pt idx="240">
                  <c:v>0.98722508307819945</c:v>
                </c:pt>
                <c:pt idx="241">
                  <c:v>0.98722508307819945</c:v>
                </c:pt>
                <c:pt idx="242">
                  <c:v>0.98722508307819945</c:v>
                </c:pt>
                <c:pt idx="243">
                  <c:v>0.9871318235385963</c:v>
                </c:pt>
                <c:pt idx="244">
                  <c:v>0.98703453688251142</c:v>
                </c:pt>
                <c:pt idx="245">
                  <c:v>0.98703453688251142</c:v>
                </c:pt>
                <c:pt idx="246">
                  <c:v>0.98694939850855812</c:v>
                </c:pt>
                <c:pt idx="247">
                  <c:v>0.98694939850855812</c:v>
                </c:pt>
                <c:pt idx="248">
                  <c:v>0.98694939850855812</c:v>
                </c:pt>
                <c:pt idx="249">
                  <c:v>0.98683603366561068</c:v>
                </c:pt>
                <c:pt idx="250">
                  <c:v>0.98683603366561068</c:v>
                </c:pt>
                <c:pt idx="251">
                  <c:v>0.98683603366561068</c:v>
                </c:pt>
                <c:pt idx="252">
                  <c:v>0.98683603366561068</c:v>
                </c:pt>
                <c:pt idx="253">
                  <c:v>0.98683603366561068</c:v>
                </c:pt>
                <c:pt idx="254">
                  <c:v>0.98683603366561068</c:v>
                </c:pt>
                <c:pt idx="255">
                  <c:v>0.98683603366561068</c:v>
                </c:pt>
                <c:pt idx="256">
                  <c:v>0.98683603366561068</c:v>
                </c:pt>
                <c:pt idx="257">
                  <c:v>0.98683603366561068</c:v>
                </c:pt>
                <c:pt idx="258">
                  <c:v>0.98671160065752461</c:v>
                </c:pt>
                <c:pt idx="259">
                  <c:v>0.98671160065752461</c:v>
                </c:pt>
                <c:pt idx="260">
                  <c:v>0.98657730692049472</c:v>
                </c:pt>
                <c:pt idx="261">
                  <c:v>0.98657730692049472</c:v>
                </c:pt>
                <c:pt idx="262">
                  <c:v>0.98657730692049472</c:v>
                </c:pt>
                <c:pt idx="263">
                  <c:v>0.98657730692049472</c:v>
                </c:pt>
                <c:pt idx="264">
                  <c:v>0.98657730692049472</c:v>
                </c:pt>
                <c:pt idx="265">
                  <c:v>0.98647635183846383</c:v>
                </c:pt>
                <c:pt idx="266">
                  <c:v>0.98647635183846383</c:v>
                </c:pt>
                <c:pt idx="267">
                  <c:v>0.98647635183846383</c:v>
                </c:pt>
                <c:pt idx="268">
                  <c:v>0.98639770078618416</c:v>
                </c:pt>
                <c:pt idx="269">
                  <c:v>0.98633139588467256</c:v>
                </c:pt>
                <c:pt idx="270">
                  <c:v>0.9862630281640028</c:v>
                </c:pt>
                <c:pt idx="271">
                  <c:v>0.98610238972258102</c:v>
                </c:pt>
                <c:pt idx="272">
                  <c:v>0.98610238972258102</c:v>
                </c:pt>
                <c:pt idx="273">
                  <c:v>0.98610238972258102</c:v>
                </c:pt>
                <c:pt idx="274">
                  <c:v>0.98597114811594033</c:v>
                </c:pt>
                <c:pt idx="275">
                  <c:v>0.98581515034060518</c:v>
                </c:pt>
                <c:pt idx="276">
                  <c:v>0.98574248056948588</c:v>
                </c:pt>
                <c:pt idx="277">
                  <c:v>0.98565282423936629</c:v>
                </c:pt>
                <c:pt idx="278">
                  <c:v>0.98542150488371971</c:v>
                </c:pt>
                <c:pt idx="279">
                  <c:v>0.98534367555885005</c:v>
                </c:pt>
                <c:pt idx="280">
                  <c:v>0.9852562736432231</c:v>
                </c:pt>
                <c:pt idx="281">
                  <c:v>0.98516034954534459</c:v>
                </c:pt>
                <c:pt idx="282">
                  <c:v>0.98516034954534459</c:v>
                </c:pt>
                <c:pt idx="283">
                  <c:v>0.98516034954534459</c:v>
                </c:pt>
                <c:pt idx="284">
                  <c:v>0.98471896453553098</c:v>
                </c:pt>
                <c:pt idx="285">
                  <c:v>0.98428403595538205</c:v>
                </c:pt>
                <c:pt idx="286">
                  <c:v>0.98428403595538205</c:v>
                </c:pt>
                <c:pt idx="287">
                  <c:v>0.98414252809198433</c:v>
                </c:pt>
                <c:pt idx="288">
                  <c:v>0.98414252809198433</c:v>
                </c:pt>
                <c:pt idx="289">
                  <c:v>0.98402599220448084</c:v>
                </c:pt>
                <c:pt idx="290">
                  <c:v>0.98395884533596589</c:v>
                </c:pt>
                <c:pt idx="291">
                  <c:v>0.98359258968952457</c:v>
                </c:pt>
                <c:pt idx="292">
                  <c:v>0.98359258968952457</c:v>
                </c:pt>
                <c:pt idx="293">
                  <c:v>0.98350423854674374</c:v>
                </c:pt>
                <c:pt idx="294">
                  <c:v>0.98332432349235144</c:v>
                </c:pt>
                <c:pt idx="295">
                  <c:v>0.98292318635577214</c:v>
                </c:pt>
                <c:pt idx="296">
                  <c:v>0.98276294951045562</c:v>
                </c:pt>
                <c:pt idx="297">
                  <c:v>0.98242721516788611</c:v>
                </c:pt>
                <c:pt idx="298">
                  <c:v>0.98161840061532712</c:v>
                </c:pt>
                <c:pt idx="299">
                  <c:v>0.98141920894796542</c:v>
                </c:pt>
                <c:pt idx="300">
                  <c:v>0.98118034656985054</c:v>
                </c:pt>
                <c:pt idx="301">
                  <c:v>0.981043000702435</c:v>
                </c:pt>
                <c:pt idx="302">
                  <c:v>0.98074999618528302</c:v>
                </c:pt>
                <c:pt idx="303">
                  <c:v>0.98067128334898557</c:v>
                </c:pt>
                <c:pt idx="304">
                  <c:v>0.98057590427439245</c:v>
                </c:pt>
                <c:pt idx="305">
                  <c:v>0.98035080965834909</c:v>
                </c:pt>
                <c:pt idx="306">
                  <c:v>0.97954199510579243</c:v>
                </c:pt>
                <c:pt idx="307">
                  <c:v>0.97925343005101906</c:v>
                </c:pt>
                <c:pt idx="308">
                  <c:v>0.97899094683773624</c:v>
                </c:pt>
                <c:pt idx="309">
                  <c:v>0.97866284282113392</c:v>
                </c:pt>
                <c:pt idx="310">
                  <c:v>0.97837737886140774</c:v>
                </c:pt>
                <c:pt idx="311">
                  <c:v>0.97828581494979749</c:v>
                </c:pt>
                <c:pt idx="312">
                  <c:v>0.97819861122445428</c:v>
                </c:pt>
                <c:pt idx="313">
                  <c:v>0.9779346917145193</c:v>
                </c:pt>
                <c:pt idx="314">
                  <c:v>0.97783702354213264</c:v>
                </c:pt>
                <c:pt idx="315">
                  <c:v>0.97783702354213264</c:v>
                </c:pt>
                <c:pt idx="316">
                  <c:v>0.97783702354213264</c:v>
                </c:pt>
                <c:pt idx="317">
                  <c:v>0.97760811376310852</c:v>
                </c:pt>
                <c:pt idx="318">
                  <c:v>0.97760811376310852</c:v>
                </c:pt>
                <c:pt idx="319">
                  <c:v>0.97741626556735373</c:v>
                </c:pt>
                <c:pt idx="320">
                  <c:v>0.97704061875049097</c:v>
                </c:pt>
                <c:pt idx="321">
                  <c:v>0.97692557691282678</c:v>
                </c:pt>
                <c:pt idx="322">
                  <c:v>0.97671731389818262</c:v>
                </c:pt>
                <c:pt idx="323">
                  <c:v>0.97652454776847764</c:v>
                </c:pt>
                <c:pt idx="324">
                  <c:v>0.97652454776847764</c:v>
                </c:pt>
                <c:pt idx="325">
                  <c:v>0.97644890801540818</c:v>
                </c:pt>
                <c:pt idx="326">
                  <c:v>0.97644890801540818</c:v>
                </c:pt>
                <c:pt idx="327">
                  <c:v>0.9763607353597834</c:v>
                </c:pt>
                <c:pt idx="328">
                  <c:v>0.9763607353597834</c:v>
                </c:pt>
                <c:pt idx="329">
                  <c:v>0.9763607353597834</c:v>
                </c:pt>
                <c:pt idx="330">
                  <c:v>0.97622755148835028</c:v>
                </c:pt>
                <c:pt idx="331">
                  <c:v>0.97622755148835028</c:v>
                </c:pt>
                <c:pt idx="332">
                  <c:v>0.97622755148835028</c:v>
                </c:pt>
                <c:pt idx="333">
                  <c:v>0.97612659640631616</c:v>
                </c:pt>
                <c:pt idx="334">
                  <c:v>0.97612659640631616</c:v>
                </c:pt>
                <c:pt idx="335">
                  <c:v>0.97612659640631616</c:v>
                </c:pt>
                <c:pt idx="336">
                  <c:v>0.97612659640631616</c:v>
                </c:pt>
                <c:pt idx="337">
                  <c:v>0.97600173652684896</c:v>
                </c:pt>
                <c:pt idx="338">
                  <c:v>0.97600173652684896</c:v>
                </c:pt>
                <c:pt idx="339">
                  <c:v>0.97591486820044948</c:v>
                </c:pt>
                <c:pt idx="340">
                  <c:v>0.97591486820044948</c:v>
                </c:pt>
                <c:pt idx="341">
                  <c:v>0.97591486820044948</c:v>
                </c:pt>
                <c:pt idx="342">
                  <c:v>0.97591486820044948</c:v>
                </c:pt>
                <c:pt idx="343">
                  <c:v>0.9757927829849703</c:v>
                </c:pt>
                <c:pt idx="344">
                  <c:v>0.9757927829849703</c:v>
                </c:pt>
                <c:pt idx="345">
                  <c:v>0.97570775935275966</c:v>
                </c:pt>
                <c:pt idx="346">
                  <c:v>0.97560747506861523</c:v>
                </c:pt>
                <c:pt idx="347">
                  <c:v>0.97560747506861523</c:v>
                </c:pt>
                <c:pt idx="348">
                  <c:v>0.97560747506861523</c:v>
                </c:pt>
                <c:pt idx="349">
                  <c:v>0.97560747506861523</c:v>
                </c:pt>
                <c:pt idx="350">
                  <c:v>0.97560747506861523</c:v>
                </c:pt>
                <c:pt idx="351">
                  <c:v>0.97560747506861523</c:v>
                </c:pt>
                <c:pt idx="352">
                  <c:v>0.97560747506861523</c:v>
                </c:pt>
                <c:pt idx="353">
                  <c:v>0.97550334356129476</c:v>
                </c:pt>
                <c:pt idx="354">
                  <c:v>0.97539769289405187</c:v>
                </c:pt>
                <c:pt idx="355">
                  <c:v>0.97531869657815284</c:v>
                </c:pt>
                <c:pt idx="356">
                  <c:v>0.97524159012627054</c:v>
                </c:pt>
                <c:pt idx="357">
                  <c:v>0.97516112487061302</c:v>
                </c:pt>
                <c:pt idx="358">
                  <c:v>0.97516112487061302</c:v>
                </c:pt>
                <c:pt idx="359">
                  <c:v>0.97516112487061302</c:v>
                </c:pt>
                <c:pt idx="360">
                  <c:v>0.97516112487061302</c:v>
                </c:pt>
                <c:pt idx="361">
                  <c:v>0.97516112487061302</c:v>
                </c:pt>
                <c:pt idx="362">
                  <c:v>0.97507909886646127</c:v>
                </c:pt>
                <c:pt idx="363">
                  <c:v>0.97507909886646127</c:v>
                </c:pt>
                <c:pt idx="364">
                  <c:v>0.97507909886646127</c:v>
                </c:pt>
                <c:pt idx="365">
                  <c:v>0.97500983898460303</c:v>
                </c:pt>
                <c:pt idx="366">
                  <c:v>0.97500983898460303</c:v>
                </c:pt>
                <c:pt idx="367">
                  <c:v>0.97500983898460303</c:v>
                </c:pt>
                <c:pt idx="368">
                  <c:v>0.97500983898460303</c:v>
                </c:pt>
                <c:pt idx="369">
                  <c:v>0.97500983898460303</c:v>
                </c:pt>
                <c:pt idx="370">
                  <c:v>0.97493236182862519</c:v>
                </c:pt>
                <c:pt idx="371">
                  <c:v>0.97485387847581628</c:v>
                </c:pt>
                <c:pt idx="372">
                  <c:v>0.97477948279763293</c:v>
                </c:pt>
                <c:pt idx="373">
                  <c:v>0.97469745679348208</c:v>
                </c:pt>
                <c:pt idx="374">
                  <c:v>0.97469745679348208</c:v>
                </c:pt>
                <c:pt idx="375">
                  <c:v>0.97461861009181749</c:v>
                </c:pt>
                <c:pt idx="376">
                  <c:v>0.97449652487633642</c:v>
                </c:pt>
                <c:pt idx="377">
                  <c:v>0.97449652487633642</c:v>
                </c:pt>
                <c:pt idx="378">
                  <c:v>0.97449652487633642</c:v>
                </c:pt>
                <c:pt idx="379">
                  <c:v>0.97443907301022858</c:v>
                </c:pt>
                <c:pt idx="380">
                  <c:v>0.97437421523950463</c:v>
                </c:pt>
                <c:pt idx="381">
                  <c:v>0.97437421523950463</c:v>
                </c:pt>
                <c:pt idx="382">
                  <c:v>0.97437421523950463</c:v>
                </c:pt>
                <c:pt idx="383">
                  <c:v>0.97437421523950463</c:v>
                </c:pt>
                <c:pt idx="384">
                  <c:v>0.97437421523950463</c:v>
                </c:pt>
                <c:pt idx="385">
                  <c:v>0.97437421523950463</c:v>
                </c:pt>
                <c:pt idx="386">
                  <c:v>0.9742979119798294</c:v>
                </c:pt>
                <c:pt idx="387">
                  <c:v>0.97413767513451122</c:v>
                </c:pt>
                <c:pt idx="388">
                  <c:v>0.97413767513451122</c:v>
                </c:pt>
                <c:pt idx="389">
                  <c:v>0.97407510646157758</c:v>
                </c:pt>
                <c:pt idx="390">
                  <c:v>0.97407510646157758</c:v>
                </c:pt>
                <c:pt idx="391">
                  <c:v>0.97407510646157758</c:v>
                </c:pt>
                <c:pt idx="392">
                  <c:v>0.97407510646157758</c:v>
                </c:pt>
                <c:pt idx="393">
                  <c:v>0.97401551724925972</c:v>
                </c:pt>
                <c:pt idx="394">
                  <c:v>0.97389052524293451</c:v>
                </c:pt>
                <c:pt idx="395">
                  <c:v>0.97389052524293451</c:v>
                </c:pt>
                <c:pt idx="396">
                  <c:v>0.9738205057811149</c:v>
                </c:pt>
                <c:pt idx="397">
                  <c:v>0.97375785678896043</c:v>
                </c:pt>
                <c:pt idx="398">
                  <c:v>0.97368717587473419</c:v>
                </c:pt>
                <c:pt idx="399">
                  <c:v>0.97368717587473419</c:v>
                </c:pt>
                <c:pt idx="400">
                  <c:v>0.97368717587473419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A-4436-B093-4E2E62399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96400"/>
        <c:axId val="567577872"/>
      </c:lineChart>
      <c:catAx>
        <c:axId val="61559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872"/>
        <c:crosses val="autoZero"/>
        <c:auto val="1"/>
        <c:lblAlgn val="ctr"/>
        <c:lblOffset val="100"/>
        <c:noMultiLvlLbl val="0"/>
      </c:catAx>
      <c:valAx>
        <c:axId val="56757787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1940-1950 WLZ=1, ADJUSTED ONLY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Non-Covid 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Sheet1!$AA$2:$AA$802</c:f>
              <c:numCache>
                <c:formatCode>General</c:formatCode>
                <c:ptCount val="801"/>
                <c:pt idx="0">
                  <c:v>1</c:v>
                </c:pt>
                <c:pt idx="1">
                  <c:v>0.99877914784519595</c:v>
                </c:pt>
                <c:pt idx="2">
                  <c:v>0.99752777438652163</c:v>
                </c:pt>
                <c:pt idx="3">
                  <c:v>0.99640865991128424</c:v>
                </c:pt>
                <c:pt idx="4">
                  <c:v>0.99540145688357096</c:v>
                </c:pt>
                <c:pt idx="5">
                  <c:v>0.99448581776746792</c:v>
                </c:pt>
                <c:pt idx="6">
                  <c:v>0.99347861473975496</c:v>
                </c:pt>
                <c:pt idx="7">
                  <c:v>0.99243071664021465</c:v>
                </c:pt>
                <c:pt idx="8">
                  <c:v>0.99135229723680462</c:v>
                </c:pt>
                <c:pt idx="9">
                  <c:v>0.99028405160135125</c:v>
                </c:pt>
                <c:pt idx="10">
                  <c:v>0.98906319944654719</c:v>
                </c:pt>
                <c:pt idx="11">
                  <c:v>0.98783217352378649</c:v>
                </c:pt>
                <c:pt idx="12">
                  <c:v>0.98651975745737186</c:v>
                </c:pt>
                <c:pt idx="13">
                  <c:v>0.98539046921417817</c:v>
                </c:pt>
                <c:pt idx="14">
                  <c:v>0.98426118097098414</c:v>
                </c:pt>
                <c:pt idx="15">
                  <c:v>0.98319293533553076</c:v>
                </c:pt>
                <c:pt idx="16">
                  <c:v>0.98212468970007705</c:v>
                </c:pt>
                <c:pt idx="17">
                  <c:v>0.9810259227607534</c:v>
                </c:pt>
                <c:pt idx="18">
                  <c:v>0.97982541814186275</c:v>
                </c:pt>
                <c:pt idx="19">
                  <c:v>0.9784824807715784</c:v>
                </c:pt>
                <c:pt idx="20">
                  <c:v>0.97714971716925036</c:v>
                </c:pt>
                <c:pt idx="21">
                  <c:v>0.97605095022992672</c:v>
                </c:pt>
                <c:pt idx="22">
                  <c:v>0.97517600618565037</c:v>
                </c:pt>
                <c:pt idx="23">
                  <c:v>0.97444349489276838</c:v>
                </c:pt>
                <c:pt idx="24">
                  <c:v>0.97359907215236241</c:v>
                </c:pt>
                <c:pt idx="25">
                  <c:v>0.97260204289260543</c:v>
                </c:pt>
                <c:pt idx="26">
                  <c:v>0.97163553493671873</c:v>
                </c:pt>
                <c:pt idx="27">
                  <c:v>0.97074024335652909</c:v>
                </c:pt>
                <c:pt idx="28">
                  <c:v>0.96996703699182008</c:v>
                </c:pt>
                <c:pt idx="29">
                  <c:v>0.96914296178732706</c:v>
                </c:pt>
                <c:pt idx="30">
                  <c:v>0.96832906035079069</c:v>
                </c:pt>
                <c:pt idx="31">
                  <c:v>0.96758637528995206</c:v>
                </c:pt>
                <c:pt idx="32">
                  <c:v>0.96685386399706974</c:v>
                </c:pt>
                <c:pt idx="33">
                  <c:v>0.96614170024010071</c:v>
                </c:pt>
                <c:pt idx="34">
                  <c:v>0.96536849387539103</c:v>
                </c:pt>
                <c:pt idx="35">
                  <c:v>0.96453424490294171</c:v>
                </c:pt>
                <c:pt idx="36">
                  <c:v>0.96365930085866569</c:v>
                </c:pt>
                <c:pt idx="37">
                  <c:v>0.96289626826191332</c:v>
                </c:pt>
                <c:pt idx="38">
                  <c:v>0.96222479957677132</c:v>
                </c:pt>
                <c:pt idx="39">
                  <c:v>0.96172628494689261</c:v>
                </c:pt>
                <c:pt idx="40">
                  <c:v>0.96119724901314396</c:v>
                </c:pt>
                <c:pt idx="41">
                  <c:v>0.96059699670369825</c:v>
                </c:pt>
                <c:pt idx="42">
                  <c:v>0.95997639685833958</c:v>
                </c:pt>
                <c:pt idx="43">
                  <c:v>0.95930492817319757</c:v>
                </c:pt>
                <c:pt idx="44">
                  <c:v>0.95863345948805556</c:v>
                </c:pt>
                <c:pt idx="45">
                  <c:v>0.95798233833882651</c:v>
                </c:pt>
                <c:pt idx="46">
                  <c:v>0.95736173849346751</c:v>
                </c:pt>
                <c:pt idx="47">
                  <c:v>0.95678183371993519</c:v>
                </c:pt>
                <c:pt idx="48">
                  <c:v>0.95603914865909656</c:v>
                </c:pt>
                <c:pt idx="49">
                  <c:v>0.95528628983030128</c:v>
                </c:pt>
                <c:pt idx="50">
                  <c:v>0.95466568998494261</c:v>
                </c:pt>
                <c:pt idx="51">
                  <c:v>0.95415700158710759</c:v>
                </c:pt>
                <c:pt idx="52">
                  <c:v>0.95363813942131559</c:v>
                </c:pt>
                <c:pt idx="53">
                  <c:v>0.95302771334391356</c:v>
                </c:pt>
                <c:pt idx="54">
                  <c:v>0.9523358971228576</c:v>
                </c:pt>
                <c:pt idx="55">
                  <c:v>0.95167460220567224</c:v>
                </c:pt>
                <c:pt idx="56">
                  <c:v>0.95105400236031357</c:v>
                </c:pt>
                <c:pt idx="57">
                  <c:v>0.95044357628291187</c:v>
                </c:pt>
                <c:pt idx="58">
                  <c:v>0.9498738452773362</c:v>
                </c:pt>
                <c:pt idx="59">
                  <c:v>0.9492023765921942</c:v>
                </c:pt>
                <c:pt idx="60">
                  <c:v>0.94857160297887855</c:v>
                </c:pt>
                <c:pt idx="61">
                  <c:v>0.94793065559760659</c:v>
                </c:pt>
                <c:pt idx="62">
                  <c:v>0.94737109835998823</c:v>
                </c:pt>
                <c:pt idx="63">
                  <c:v>0.94683188865828294</c:v>
                </c:pt>
                <c:pt idx="64">
                  <c:v>0.94636389533227461</c:v>
                </c:pt>
                <c:pt idx="65">
                  <c:v>0.94594677084604961</c:v>
                </c:pt>
                <c:pt idx="66">
                  <c:v>0.94557034143165164</c:v>
                </c:pt>
                <c:pt idx="67">
                  <c:v>0.94519391201725367</c:v>
                </c:pt>
                <c:pt idx="68">
                  <c:v>0.94474626622715896</c:v>
                </c:pt>
                <c:pt idx="69">
                  <c:v>0.94428844666910761</c:v>
                </c:pt>
                <c:pt idx="70">
                  <c:v>0.94374923696740298</c:v>
                </c:pt>
                <c:pt idx="71">
                  <c:v>0.94324054856956763</c:v>
                </c:pt>
                <c:pt idx="72">
                  <c:v>0.94273186017173294</c:v>
                </c:pt>
                <c:pt idx="73">
                  <c:v>0.94222317177389758</c:v>
                </c:pt>
                <c:pt idx="74">
                  <c:v>0.94171448337606289</c:v>
                </c:pt>
                <c:pt idx="75">
                  <c:v>0.94115492613844387</c:v>
                </c:pt>
                <c:pt idx="76">
                  <c:v>0.94061571643673925</c:v>
                </c:pt>
                <c:pt idx="77">
                  <c:v>0.94006633296707687</c:v>
                </c:pt>
                <c:pt idx="78">
                  <c:v>0.93956781833719882</c:v>
                </c:pt>
                <c:pt idx="79">
                  <c:v>0.93906930370732011</c:v>
                </c:pt>
                <c:pt idx="80">
                  <c:v>0.93861148414926876</c:v>
                </c:pt>
                <c:pt idx="81">
                  <c:v>0.9381027957514334</c:v>
                </c:pt>
                <c:pt idx="82">
                  <c:v>0.93759410735359872</c:v>
                </c:pt>
                <c:pt idx="83">
                  <c:v>0.93705489765189343</c:v>
                </c:pt>
                <c:pt idx="84">
                  <c:v>0.93660725186179838</c:v>
                </c:pt>
                <c:pt idx="85">
                  <c:v>0.93606804216009276</c:v>
                </c:pt>
                <c:pt idx="86">
                  <c:v>0.93553900622634445</c:v>
                </c:pt>
                <c:pt idx="87">
                  <c:v>0.93482684246937575</c:v>
                </c:pt>
                <c:pt idx="88">
                  <c:v>0.93413502624832012</c:v>
                </c:pt>
                <c:pt idx="89">
                  <c:v>0.9334533837952218</c:v>
                </c:pt>
                <c:pt idx="90">
                  <c:v>0.9328327839498628</c:v>
                </c:pt>
                <c:pt idx="91">
                  <c:v>0.9322630529442878</c:v>
                </c:pt>
                <c:pt idx="92">
                  <c:v>0.93173401701053915</c:v>
                </c:pt>
                <c:pt idx="93">
                  <c:v>0.93131689252431482</c:v>
                </c:pt>
                <c:pt idx="94">
                  <c:v>0.93086924673422011</c:v>
                </c:pt>
                <c:pt idx="95">
                  <c:v>0.93041142717616876</c:v>
                </c:pt>
                <c:pt idx="96">
                  <c:v>0.92991291254629005</c:v>
                </c:pt>
                <c:pt idx="97">
                  <c:v>0.92945509298823836</c:v>
                </c:pt>
                <c:pt idx="98">
                  <c:v>0.92897692589427305</c:v>
                </c:pt>
                <c:pt idx="99">
                  <c:v>0.92844788996052507</c:v>
                </c:pt>
                <c:pt idx="100">
                  <c:v>0.92792902779473307</c:v>
                </c:pt>
                <c:pt idx="101">
                  <c:v>0.92743051316485503</c:v>
                </c:pt>
                <c:pt idx="102">
                  <c:v>0.92700321491067372</c:v>
                </c:pt>
                <c:pt idx="103">
                  <c:v>0.92650470028079601</c:v>
                </c:pt>
                <c:pt idx="104">
                  <c:v>0.92598583811500434</c:v>
                </c:pt>
                <c:pt idx="105">
                  <c:v>0.92549749725308228</c:v>
                </c:pt>
                <c:pt idx="106">
                  <c:v>0.92504985146298724</c:v>
                </c:pt>
                <c:pt idx="107">
                  <c:v>0.92457168436902226</c:v>
                </c:pt>
                <c:pt idx="108">
                  <c:v>0.92403247466731697</c:v>
                </c:pt>
                <c:pt idx="109">
                  <c:v>0.92350343873356866</c:v>
                </c:pt>
                <c:pt idx="110">
                  <c:v>0.92300492410369028</c:v>
                </c:pt>
                <c:pt idx="111">
                  <c:v>0.92247588816994197</c:v>
                </c:pt>
                <c:pt idx="112">
                  <c:v>0.92199772107597699</c:v>
                </c:pt>
                <c:pt idx="113">
                  <c:v>0.92153990151792531</c:v>
                </c:pt>
                <c:pt idx="114">
                  <c:v>0.92112277703170065</c:v>
                </c:pt>
                <c:pt idx="115">
                  <c:v>0.92069547877751901</c:v>
                </c:pt>
                <c:pt idx="116">
                  <c:v>0.92029870182720797</c:v>
                </c:pt>
                <c:pt idx="117">
                  <c:v>0.91990192487689693</c:v>
                </c:pt>
                <c:pt idx="118">
                  <c:v>0.91947462662271529</c:v>
                </c:pt>
                <c:pt idx="119">
                  <c:v>0.91892524315305335</c:v>
                </c:pt>
                <c:pt idx="120">
                  <c:v>0.91838603345134828</c:v>
                </c:pt>
                <c:pt idx="121">
                  <c:v>0.91786717128555695</c:v>
                </c:pt>
                <c:pt idx="122">
                  <c:v>0.91745004679933195</c:v>
                </c:pt>
                <c:pt idx="123">
                  <c:v>0.91700240100923669</c:v>
                </c:pt>
                <c:pt idx="124">
                  <c:v>0.91652423391527171</c:v>
                </c:pt>
                <c:pt idx="125">
                  <c:v>0.91602571928539334</c:v>
                </c:pt>
                <c:pt idx="126">
                  <c:v>0.91557807349529863</c:v>
                </c:pt>
                <c:pt idx="127">
                  <c:v>0.91507955886542025</c:v>
                </c:pt>
                <c:pt idx="128">
                  <c:v>0.91457087046758556</c:v>
                </c:pt>
                <c:pt idx="129">
                  <c:v>0.9140113132299672</c:v>
                </c:pt>
                <c:pt idx="130">
                  <c:v>0.91353314613600223</c:v>
                </c:pt>
                <c:pt idx="131">
                  <c:v>0.9130651528099939</c:v>
                </c:pt>
                <c:pt idx="132">
                  <c:v>0.91254629064420223</c:v>
                </c:pt>
                <c:pt idx="133">
                  <c:v>0.91196638587067025</c:v>
                </c:pt>
                <c:pt idx="134">
                  <c:v>0.91131526472144131</c:v>
                </c:pt>
                <c:pt idx="135">
                  <c:v>0.91072518617995268</c:v>
                </c:pt>
                <c:pt idx="136">
                  <c:v>0.9101758027102913</c:v>
                </c:pt>
                <c:pt idx="137">
                  <c:v>0.90972815692019626</c:v>
                </c:pt>
                <c:pt idx="138">
                  <c:v>0.90929068489805831</c:v>
                </c:pt>
                <c:pt idx="139">
                  <c:v>0.90872095389248264</c:v>
                </c:pt>
                <c:pt idx="140">
                  <c:v>0.90810035404712397</c:v>
                </c:pt>
                <c:pt idx="141">
                  <c:v>0.90742888536198163</c:v>
                </c:pt>
                <c:pt idx="142">
                  <c:v>0.90685915435640663</c:v>
                </c:pt>
                <c:pt idx="143">
                  <c:v>0.90621820697513467</c:v>
                </c:pt>
                <c:pt idx="144">
                  <c:v>0.90565864973751597</c:v>
                </c:pt>
                <c:pt idx="145">
                  <c:v>0.90524152525129098</c:v>
                </c:pt>
                <c:pt idx="146">
                  <c:v>0.90486509583689334</c:v>
                </c:pt>
                <c:pt idx="147">
                  <c:v>0.90434623367110167</c:v>
                </c:pt>
                <c:pt idx="148">
                  <c:v>0.90370528628982971</c:v>
                </c:pt>
                <c:pt idx="149">
                  <c:v>0.90314572905221102</c:v>
                </c:pt>
                <c:pt idx="150">
                  <c:v>0.90266756195824605</c:v>
                </c:pt>
                <c:pt idx="151">
                  <c:v>0.90220974240019436</c:v>
                </c:pt>
                <c:pt idx="152">
                  <c:v>0.90169088023440269</c:v>
                </c:pt>
                <c:pt idx="153">
                  <c:v>0.90119236560452431</c:v>
                </c:pt>
                <c:pt idx="154">
                  <c:v>0.90068367720668963</c:v>
                </c:pt>
                <c:pt idx="155">
                  <c:v>0.90021568388068129</c:v>
                </c:pt>
                <c:pt idx="156">
                  <c:v>0.89973751678671665</c:v>
                </c:pt>
                <c:pt idx="157">
                  <c:v>0.89925934969275167</c:v>
                </c:pt>
                <c:pt idx="158">
                  <c:v>0.89873031375900336</c:v>
                </c:pt>
                <c:pt idx="159">
                  <c:v>0.89821145159321136</c:v>
                </c:pt>
                <c:pt idx="160">
                  <c:v>0.89773328449924639</c:v>
                </c:pt>
                <c:pt idx="161">
                  <c:v>0.89733650754893501</c:v>
                </c:pt>
                <c:pt idx="162">
                  <c:v>0.89694990436658029</c:v>
                </c:pt>
                <c:pt idx="163">
                  <c:v>0.89647173727261531</c:v>
                </c:pt>
                <c:pt idx="164">
                  <c:v>0.89585113742725664</c:v>
                </c:pt>
                <c:pt idx="165">
                  <c:v>0.89527123265372499</c:v>
                </c:pt>
                <c:pt idx="166">
                  <c:v>0.89472184918406328</c:v>
                </c:pt>
                <c:pt idx="167">
                  <c:v>0.89425385585805528</c:v>
                </c:pt>
                <c:pt idx="168">
                  <c:v>0.89371464615635032</c:v>
                </c:pt>
                <c:pt idx="169">
                  <c:v>0.89324665283034199</c:v>
                </c:pt>
                <c:pt idx="170">
                  <c:v>0.89277865950433333</c:v>
                </c:pt>
                <c:pt idx="171">
                  <c:v>0.89229031864241126</c:v>
                </c:pt>
                <c:pt idx="172">
                  <c:v>0.89172058763683593</c:v>
                </c:pt>
                <c:pt idx="173">
                  <c:v>0.89117120416717421</c:v>
                </c:pt>
                <c:pt idx="174">
                  <c:v>0.8906421682334259</c:v>
                </c:pt>
                <c:pt idx="175">
                  <c:v>0.89018434867537455</c:v>
                </c:pt>
                <c:pt idx="176">
                  <c:v>0.88974687665323626</c:v>
                </c:pt>
                <c:pt idx="177">
                  <c:v>0.88939079477475191</c:v>
                </c:pt>
                <c:pt idx="178">
                  <c:v>0.88901436536035394</c:v>
                </c:pt>
                <c:pt idx="179">
                  <c:v>0.88862776217799933</c:v>
                </c:pt>
                <c:pt idx="180">
                  <c:v>0.88822081145973097</c:v>
                </c:pt>
                <c:pt idx="181">
                  <c:v>0.88778333943759269</c:v>
                </c:pt>
                <c:pt idx="182">
                  <c:v>0.88733569364749831</c:v>
                </c:pt>
                <c:pt idx="183">
                  <c:v>0.88681683148170665</c:v>
                </c:pt>
                <c:pt idx="184">
                  <c:v>0.88632849061978503</c:v>
                </c:pt>
                <c:pt idx="185">
                  <c:v>0.8858401497578634</c:v>
                </c:pt>
                <c:pt idx="186">
                  <c:v>0.8853925039677687</c:v>
                </c:pt>
                <c:pt idx="187">
                  <c:v>0.88490416310584696</c:v>
                </c:pt>
                <c:pt idx="188">
                  <c:v>0.88437512717209799</c:v>
                </c:pt>
                <c:pt idx="189">
                  <c:v>0.88386643877426263</c:v>
                </c:pt>
                <c:pt idx="190">
                  <c:v>0.8833679241443847</c:v>
                </c:pt>
                <c:pt idx="191">
                  <c:v>0.88286940951450699</c:v>
                </c:pt>
                <c:pt idx="192">
                  <c:v>0.88240141618849899</c:v>
                </c:pt>
                <c:pt idx="193">
                  <c:v>0.88190290155862061</c:v>
                </c:pt>
                <c:pt idx="194">
                  <c:v>0.88150612460830891</c:v>
                </c:pt>
                <c:pt idx="195">
                  <c:v>0.88105847881821431</c:v>
                </c:pt>
                <c:pt idx="196">
                  <c:v>0.88064135433198931</c:v>
                </c:pt>
                <c:pt idx="197">
                  <c:v>0.88014283970211105</c:v>
                </c:pt>
                <c:pt idx="198">
                  <c:v>0.87968502014405936</c:v>
                </c:pt>
                <c:pt idx="199">
                  <c:v>0.87920685305009505</c:v>
                </c:pt>
                <c:pt idx="200">
                  <c:v>0.87874903349204336</c:v>
                </c:pt>
                <c:pt idx="201">
                  <c:v>0.87824034509420834</c:v>
                </c:pt>
                <c:pt idx="202">
                  <c:v>0.8777926993041133</c:v>
                </c:pt>
                <c:pt idx="203">
                  <c:v>0.87726366337036532</c:v>
                </c:pt>
                <c:pt idx="204">
                  <c:v>0.8766735848288767</c:v>
                </c:pt>
                <c:pt idx="205">
                  <c:v>0.87598176860782073</c:v>
                </c:pt>
                <c:pt idx="206">
                  <c:v>0.8754120376022454</c:v>
                </c:pt>
                <c:pt idx="207">
                  <c:v>0.87493387050828042</c:v>
                </c:pt>
                <c:pt idx="208">
                  <c:v>0.87457778862979607</c:v>
                </c:pt>
                <c:pt idx="209">
                  <c:v>0.87419118544744134</c:v>
                </c:pt>
                <c:pt idx="210">
                  <c:v>0.87380458226508706</c:v>
                </c:pt>
                <c:pt idx="211">
                  <c:v>0.87337728401090609</c:v>
                </c:pt>
                <c:pt idx="212">
                  <c:v>0.87289911691694111</c:v>
                </c:pt>
                <c:pt idx="213">
                  <c:v>0.87237008098319246</c:v>
                </c:pt>
                <c:pt idx="214">
                  <c:v>0.87174948113783313</c:v>
                </c:pt>
                <c:pt idx="215">
                  <c:v>0.87112888129247446</c:v>
                </c:pt>
                <c:pt idx="216">
                  <c:v>0.87056932405485576</c:v>
                </c:pt>
                <c:pt idx="217">
                  <c:v>0.87015219956863143</c:v>
                </c:pt>
                <c:pt idx="218">
                  <c:v>0.86975542261832006</c:v>
                </c:pt>
                <c:pt idx="219">
                  <c:v>0.8693382981320954</c:v>
                </c:pt>
                <c:pt idx="220">
                  <c:v>0.86879908843039011</c:v>
                </c:pt>
                <c:pt idx="221">
                  <c:v>0.86823953119277175</c:v>
                </c:pt>
                <c:pt idx="222">
                  <c:v>0.86774101656289337</c:v>
                </c:pt>
                <c:pt idx="223">
                  <c:v>0.86723232816505869</c:v>
                </c:pt>
                <c:pt idx="224">
                  <c:v>0.86677450860700667</c:v>
                </c:pt>
                <c:pt idx="225">
                  <c:v>0.86622512513734529</c:v>
                </c:pt>
                <c:pt idx="226">
                  <c:v>0.86573678427542333</c:v>
                </c:pt>
                <c:pt idx="227">
                  <c:v>0.86520774834167535</c:v>
                </c:pt>
                <c:pt idx="228">
                  <c:v>0.86469905994384033</c:v>
                </c:pt>
                <c:pt idx="229">
                  <c:v>0.86422089284987569</c:v>
                </c:pt>
                <c:pt idx="230">
                  <c:v>0.86382411589956443</c:v>
                </c:pt>
                <c:pt idx="231">
                  <c:v>0.86343751271720937</c:v>
                </c:pt>
                <c:pt idx="232">
                  <c:v>0.86304073576689799</c:v>
                </c:pt>
                <c:pt idx="233">
                  <c:v>0.86261343751271635</c:v>
                </c:pt>
                <c:pt idx="234">
                  <c:v>0.86222683433036207</c:v>
                </c:pt>
                <c:pt idx="235">
                  <c:v>0.86185040491596443</c:v>
                </c:pt>
                <c:pt idx="236">
                  <c:v>0.8614638017336097</c:v>
                </c:pt>
                <c:pt idx="237">
                  <c:v>0.86095511333577468</c:v>
                </c:pt>
                <c:pt idx="238">
                  <c:v>0.86038538233019934</c:v>
                </c:pt>
                <c:pt idx="239">
                  <c:v>0.85972408741301365</c:v>
                </c:pt>
                <c:pt idx="240">
                  <c:v>0.85911366133561096</c:v>
                </c:pt>
                <c:pt idx="241">
                  <c:v>0.85851340902616557</c:v>
                </c:pt>
                <c:pt idx="242">
                  <c:v>0.85799454686037391</c:v>
                </c:pt>
                <c:pt idx="243">
                  <c:v>0.85743498962275555</c:v>
                </c:pt>
                <c:pt idx="244">
                  <c:v>0.85691612745696355</c:v>
                </c:pt>
                <c:pt idx="245">
                  <c:v>0.85635657021934519</c:v>
                </c:pt>
                <c:pt idx="246">
                  <c:v>0.85581736051764057</c:v>
                </c:pt>
                <c:pt idx="247">
                  <c:v>0.85526797704797886</c:v>
                </c:pt>
                <c:pt idx="248">
                  <c:v>0.85465755097057683</c:v>
                </c:pt>
                <c:pt idx="249">
                  <c:v>0.85412851503682818</c:v>
                </c:pt>
                <c:pt idx="250">
                  <c:v>0.85350791519146918</c:v>
                </c:pt>
                <c:pt idx="251">
                  <c:v>0.8529280104179372</c:v>
                </c:pt>
                <c:pt idx="252">
                  <c:v>0.8522870630366649</c:v>
                </c:pt>
                <c:pt idx="253">
                  <c:v>0.85168681072721963</c:v>
                </c:pt>
                <c:pt idx="254">
                  <c:v>0.85115777479347099</c:v>
                </c:pt>
                <c:pt idx="255">
                  <c:v>0.85063891262767966</c:v>
                </c:pt>
                <c:pt idx="256">
                  <c:v>0.85013022422984497</c:v>
                </c:pt>
                <c:pt idx="257">
                  <c:v>0.84959101452814034</c:v>
                </c:pt>
                <c:pt idx="258">
                  <c:v>0.84905180482643505</c:v>
                </c:pt>
                <c:pt idx="259">
                  <c:v>0.84858381150042672</c:v>
                </c:pt>
                <c:pt idx="260">
                  <c:v>0.84813616571033168</c:v>
                </c:pt>
                <c:pt idx="261">
                  <c:v>0.8477495625279774</c:v>
                </c:pt>
                <c:pt idx="262">
                  <c:v>0.84734261180970938</c:v>
                </c:pt>
                <c:pt idx="263">
                  <c:v>0.84689496601961445</c:v>
                </c:pt>
                <c:pt idx="264">
                  <c:v>0.84641679892564947</c:v>
                </c:pt>
                <c:pt idx="265">
                  <c:v>0.84597932690351108</c:v>
                </c:pt>
                <c:pt idx="266">
                  <c:v>0.84553168111341637</c:v>
                </c:pt>
                <c:pt idx="267">
                  <c:v>0.84500264517966772</c:v>
                </c:pt>
                <c:pt idx="268">
                  <c:v>0.84432100272656907</c:v>
                </c:pt>
                <c:pt idx="269">
                  <c:v>0.84368005534529744</c:v>
                </c:pt>
                <c:pt idx="270">
                  <c:v>0.84311032433972244</c:v>
                </c:pt>
                <c:pt idx="271">
                  <c:v>0.84260163594188708</c:v>
                </c:pt>
                <c:pt idx="272">
                  <c:v>0.84213364261587842</c:v>
                </c:pt>
                <c:pt idx="273">
                  <c:v>0.84165547552191344</c:v>
                </c:pt>
                <c:pt idx="274">
                  <c:v>0.84121800349977538</c:v>
                </c:pt>
                <c:pt idx="275">
                  <c:v>0.84075001017376738</c:v>
                </c:pt>
                <c:pt idx="276">
                  <c:v>0.84024132177593203</c:v>
                </c:pt>
                <c:pt idx="277">
                  <c:v>0.83976315468196705</c:v>
                </c:pt>
                <c:pt idx="278">
                  <c:v>0.83927481382004498</c:v>
                </c:pt>
                <c:pt idx="279">
                  <c:v>0.83875595165425332</c:v>
                </c:pt>
                <c:pt idx="280">
                  <c:v>0.83811500427298136</c:v>
                </c:pt>
                <c:pt idx="281">
                  <c:v>0.83744353558783935</c:v>
                </c:pt>
                <c:pt idx="282">
                  <c:v>0.83687380458226435</c:v>
                </c:pt>
                <c:pt idx="283">
                  <c:v>0.83635494241647268</c:v>
                </c:pt>
                <c:pt idx="284">
                  <c:v>0.83587677532250804</c:v>
                </c:pt>
                <c:pt idx="285">
                  <c:v>0.83529687054897606</c:v>
                </c:pt>
                <c:pt idx="286">
                  <c:v>0.83472713954340105</c:v>
                </c:pt>
                <c:pt idx="287">
                  <c:v>0.83420827737760939</c:v>
                </c:pt>
                <c:pt idx="288">
                  <c:v>0.83379115289138472</c:v>
                </c:pt>
                <c:pt idx="289">
                  <c:v>0.83336385463720308</c:v>
                </c:pt>
                <c:pt idx="290">
                  <c:v>0.83291620884710804</c:v>
                </c:pt>
                <c:pt idx="291">
                  <c:v>0.83242786798518642</c:v>
                </c:pt>
                <c:pt idx="292">
                  <c:v>0.83190900581939442</c:v>
                </c:pt>
                <c:pt idx="293">
                  <c:v>0.83134944858177573</c:v>
                </c:pt>
                <c:pt idx="294">
                  <c:v>0.83077971757620039</c:v>
                </c:pt>
                <c:pt idx="295">
                  <c:v>0.8303117242501924</c:v>
                </c:pt>
                <c:pt idx="296">
                  <c:v>0.82988442599601109</c:v>
                </c:pt>
                <c:pt idx="297">
                  <c:v>0.82943678020591638</c:v>
                </c:pt>
                <c:pt idx="298">
                  <c:v>0.82889757050421142</c:v>
                </c:pt>
                <c:pt idx="299">
                  <c:v>0.82826679689089577</c:v>
                </c:pt>
                <c:pt idx="300">
                  <c:v>0.82765637081349375</c:v>
                </c:pt>
                <c:pt idx="301">
                  <c:v>0.82710698734383203</c:v>
                </c:pt>
                <c:pt idx="302">
                  <c:v>0.82661864648191075</c:v>
                </c:pt>
                <c:pt idx="303">
                  <c:v>0.8261201318520327</c:v>
                </c:pt>
                <c:pt idx="304">
                  <c:v>0.82561144345419735</c:v>
                </c:pt>
                <c:pt idx="305">
                  <c:v>0.82501119114475208</c:v>
                </c:pt>
                <c:pt idx="306">
                  <c:v>0.82447198144304645</c:v>
                </c:pt>
                <c:pt idx="307">
                  <c:v>0.82394294550929814</c:v>
                </c:pt>
                <c:pt idx="308">
                  <c:v>0.82350547348715974</c:v>
                </c:pt>
                <c:pt idx="309">
                  <c:v>0.82306800146502168</c:v>
                </c:pt>
                <c:pt idx="310">
                  <c:v>0.82252879176331672</c:v>
                </c:pt>
                <c:pt idx="311">
                  <c:v>0.82197940829365512</c:v>
                </c:pt>
                <c:pt idx="312">
                  <c:v>0.8213689822162531</c:v>
                </c:pt>
                <c:pt idx="313">
                  <c:v>0.82087046758637439</c:v>
                </c:pt>
                <c:pt idx="314">
                  <c:v>0.82038212672445265</c:v>
                </c:pt>
                <c:pt idx="315">
                  <c:v>0.81992430716640097</c:v>
                </c:pt>
                <c:pt idx="316">
                  <c:v>0.81948683514426301</c:v>
                </c:pt>
                <c:pt idx="317">
                  <c:v>0.81902901558621133</c:v>
                </c:pt>
                <c:pt idx="318">
                  <c:v>0.8185813697961164</c:v>
                </c:pt>
                <c:pt idx="319">
                  <c:v>0.81813372400602169</c:v>
                </c:pt>
                <c:pt idx="320">
                  <c:v>0.81772677328775367</c:v>
                </c:pt>
                <c:pt idx="321">
                  <c:v>0.81722825865787563</c:v>
                </c:pt>
                <c:pt idx="322">
                  <c:v>0.816638180116387</c:v>
                </c:pt>
                <c:pt idx="323">
                  <c:v>0.81602775403898498</c:v>
                </c:pt>
                <c:pt idx="324">
                  <c:v>0.81542750172953926</c:v>
                </c:pt>
                <c:pt idx="325">
                  <c:v>0.81484759695600728</c:v>
                </c:pt>
                <c:pt idx="326">
                  <c:v>0.81425751841451899</c:v>
                </c:pt>
                <c:pt idx="327">
                  <c:v>0.81372848248077101</c:v>
                </c:pt>
                <c:pt idx="328">
                  <c:v>0.81325031538680637</c:v>
                </c:pt>
                <c:pt idx="329">
                  <c:v>0.81281284336466808</c:v>
                </c:pt>
                <c:pt idx="330">
                  <c:v>0.81232450250274635</c:v>
                </c:pt>
                <c:pt idx="331">
                  <c:v>0.81187685671265131</c:v>
                </c:pt>
                <c:pt idx="332">
                  <c:v>0.81136816831481662</c:v>
                </c:pt>
                <c:pt idx="333">
                  <c:v>0.81093069629267867</c:v>
                </c:pt>
                <c:pt idx="334">
                  <c:v>0.81043218166279996</c:v>
                </c:pt>
                <c:pt idx="335">
                  <c:v>0.80997436210474827</c:v>
                </c:pt>
                <c:pt idx="336">
                  <c:v>0.80948602124282631</c:v>
                </c:pt>
                <c:pt idx="337">
                  <c:v>0.80902820168477496</c:v>
                </c:pt>
                <c:pt idx="338">
                  <c:v>0.80863142473446359</c:v>
                </c:pt>
                <c:pt idx="339">
                  <c:v>0.80825499532006562</c:v>
                </c:pt>
                <c:pt idx="340">
                  <c:v>0.80783787083384129</c:v>
                </c:pt>
                <c:pt idx="341">
                  <c:v>0.80728848736417891</c:v>
                </c:pt>
                <c:pt idx="342">
                  <c:v>0.80672893012656088</c:v>
                </c:pt>
                <c:pt idx="343">
                  <c:v>0.80624058926463893</c:v>
                </c:pt>
                <c:pt idx="344">
                  <c:v>0.8058234647784146</c:v>
                </c:pt>
                <c:pt idx="345">
                  <c:v>0.80542668782810323</c:v>
                </c:pt>
                <c:pt idx="346">
                  <c:v>0.80495869450209523</c:v>
                </c:pt>
                <c:pt idx="347">
                  <c:v>0.80451104871200052</c:v>
                </c:pt>
                <c:pt idx="348">
                  <c:v>0.80403288161803521</c:v>
                </c:pt>
                <c:pt idx="349">
                  <c:v>0.80360558336385357</c:v>
                </c:pt>
                <c:pt idx="350">
                  <c:v>0.80315793757375853</c:v>
                </c:pt>
                <c:pt idx="351">
                  <c:v>0.80259838033614017</c:v>
                </c:pt>
                <c:pt idx="352">
                  <c:v>0.80200830179465155</c:v>
                </c:pt>
                <c:pt idx="353">
                  <c:v>0.80141822325316259</c:v>
                </c:pt>
                <c:pt idx="354">
                  <c:v>0.8009604036951109</c:v>
                </c:pt>
                <c:pt idx="355">
                  <c:v>0.80051275790501619</c:v>
                </c:pt>
                <c:pt idx="356">
                  <c:v>0.8000244170430949</c:v>
                </c:pt>
                <c:pt idx="357">
                  <c:v>0.79943433850160661</c:v>
                </c:pt>
                <c:pt idx="358">
                  <c:v>0.79886460749603128</c:v>
                </c:pt>
                <c:pt idx="359">
                  <c:v>0.79831522402636923</c:v>
                </c:pt>
                <c:pt idx="360">
                  <c:v>0.79786757823627452</c:v>
                </c:pt>
                <c:pt idx="361">
                  <c:v>0.79744027998209321</c:v>
                </c:pt>
                <c:pt idx="362">
                  <c:v>0.79700280795995526</c:v>
                </c:pt>
                <c:pt idx="363">
                  <c:v>0.79649411956211991</c:v>
                </c:pt>
                <c:pt idx="364">
                  <c:v>0.79589386725267453</c:v>
                </c:pt>
                <c:pt idx="365">
                  <c:v>0.79529361494322948</c:v>
                </c:pt>
                <c:pt idx="366">
                  <c:v>0.79477475277743814</c:v>
                </c:pt>
                <c:pt idx="367">
                  <c:v>0.79433728075529986</c:v>
                </c:pt>
                <c:pt idx="368">
                  <c:v>0.79397102510885853</c:v>
                </c:pt>
                <c:pt idx="369">
                  <c:v>0.79361494323037352</c:v>
                </c:pt>
                <c:pt idx="370">
                  <c:v>0.79327920888780279</c:v>
                </c:pt>
                <c:pt idx="371">
                  <c:v>0.7929129532413618</c:v>
                </c:pt>
                <c:pt idx="372">
                  <c:v>0.79251617629105076</c:v>
                </c:pt>
                <c:pt idx="373">
                  <c:v>0.79207870426891247</c:v>
                </c:pt>
                <c:pt idx="374">
                  <c:v>0.79169210108655774</c:v>
                </c:pt>
                <c:pt idx="375">
                  <c:v>0.79137671427989975</c:v>
                </c:pt>
                <c:pt idx="376">
                  <c:v>0.79111219631302576</c:v>
                </c:pt>
                <c:pt idx="377">
                  <c:v>0.79080698327432442</c:v>
                </c:pt>
                <c:pt idx="378">
                  <c:v>0.79049159646766676</c:v>
                </c:pt>
                <c:pt idx="379">
                  <c:v>0.79016603589305245</c:v>
                </c:pt>
                <c:pt idx="380">
                  <c:v>0.78982012778252508</c:v>
                </c:pt>
                <c:pt idx="381">
                  <c:v>0.78946404590404073</c:v>
                </c:pt>
                <c:pt idx="382">
                  <c:v>0.78900622634598905</c:v>
                </c:pt>
                <c:pt idx="383">
                  <c:v>0.78854840678793703</c:v>
                </c:pt>
                <c:pt idx="384">
                  <c:v>0.78801937085418838</c:v>
                </c:pt>
                <c:pt idx="385">
                  <c:v>0.78749033492044007</c:v>
                </c:pt>
                <c:pt idx="386">
                  <c:v>0.78698164652260505</c:v>
                </c:pt>
                <c:pt idx="387">
                  <c:v>0.78655434826842374</c:v>
                </c:pt>
                <c:pt idx="388">
                  <c:v>0.7861270500142421</c:v>
                </c:pt>
                <c:pt idx="389">
                  <c:v>0.78570992552801744</c:v>
                </c:pt>
                <c:pt idx="390">
                  <c:v>0.78528262727383613</c:v>
                </c:pt>
                <c:pt idx="391">
                  <c:v>0.78493671916330843</c:v>
                </c:pt>
                <c:pt idx="392">
                  <c:v>0.78452976844504041</c:v>
                </c:pt>
                <c:pt idx="393">
                  <c:v>0.78411264395881541</c:v>
                </c:pt>
                <c:pt idx="394">
                  <c:v>0.78367517193667713</c:v>
                </c:pt>
                <c:pt idx="395">
                  <c:v>0.78332926382614909</c:v>
                </c:pt>
                <c:pt idx="396">
                  <c:v>0.78293248687583805</c:v>
                </c:pt>
                <c:pt idx="397">
                  <c:v>0.78253570992552701</c:v>
                </c:pt>
                <c:pt idx="398">
                  <c:v>0.7820880641354323</c:v>
                </c:pt>
                <c:pt idx="399">
                  <c:v>0.78172180848899098</c:v>
                </c:pt>
                <c:pt idx="400">
                  <c:v>0.78137590037846294</c:v>
                </c:pt>
                <c:pt idx="401">
                  <c:v>0.78101981849997859</c:v>
                </c:pt>
                <c:pt idx="402">
                  <c:v>0.78052130387010021</c:v>
                </c:pt>
                <c:pt idx="403">
                  <c:v>0.77996174663248152</c:v>
                </c:pt>
                <c:pt idx="404">
                  <c:v>0.77945305823464617</c:v>
                </c:pt>
                <c:pt idx="405">
                  <c:v>0.77904610751637848</c:v>
                </c:pt>
                <c:pt idx="406">
                  <c:v>0.77867985186993749</c:v>
                </c:pt>
                <c:pt idx="407">
                  <c:v>0.77826272738371316</c:v>
                </c:pt>
                <c:pt idx="408">
                  <c:v>0.77782525536157487</c:v>
                </c:pt>
                <c:pt idx="409">
                  <c:v>0.77743865217921981</c:v>
                </c:pt>
                <c:pt idx="410">
                  <c:v>0.77702152769299482</c:v>
                </c:pt>
                <c:pt idx="411">
                  <c:v>0.77656370813494313</c:v>
                </c:pt>
                <c:pt idx="412">
                  <c:v>0.77608554104097849</c:v>
                </c:pt>
                <c:pt idx="413">
                  <c:v>0.77565824278679718</c:v>
                </c:pt>
                <c:pt idx="414">
                  <c:v>0.77524111830057252</c:v>
                </c:pt>
                <c:pt idx="415">
                  <c:v>0.77477312497456452</c:v>
                </c:pt>
                <c:pt idx="416">
                  <c:v>0.77432547918446981</c:v>
                </c:pt>
                <c:pt idx="417">
                  <c:v>0.77395922353802882</c:v>
                </c:pt>
                <c:pt idx="418">
                  <c:v>0.77361331542750045</c:v>
                </c:pt>
                <c:pt idx="419">
                  <c:v>0.77320636470923243</c:v>
                </c:pt>
                <c:pt idx="420">
                  <c:v>0.77274854515118074</c:v>
                </c:pt>
                <c:pt idx="421">
                  <c:v>0.77222968298538941</c:v>
                </c:pt>
                <c:pt idx="422">
                  <c:v>0.77171082081959741</c:v>
                </c:pt>
                <c:pt idx="423">
                  <c:v>0.77117161111789245</c:v>
                </c:pt>
                <c:pt idx="424">
                  <c:v>0.77063240141618705</c:v>
                </c:pt>
                <c:pt idx="425">
                  <c:v>0.77009319171448209</c:v>
                </c:pt>
                <c:pt idx="426">
                  <c:v>0.76957432954869043</c:v>
                </c:pt>
                <c:pt idx="427">
                  <c:v>0.76910633622268243</c:v>
                </c:pt>
                <c:pt idx="428">
                  <c:v>0.76860782159280405</c:v>
                </c:pt>
                <c:pt idx="429">
                  <c:v>0.76816017580270901</c:v>
                </c:pt>
                <c:pt idx="430">
                  <c:v>0.76771253001261397</c:v>
                </c:pt>
                <c:pt idx="431">
                  <c:v>0.76729540552638897</c:v>
                </c:pt>
                <c:pt idx="432">
                  <c:v>0.76683758596833729</c:v>
                </c:pt>
                <c:pt idx="433">
                  <c:v>0.76642046148211296</c:v>
                </c:pt>
                <c:pt idx="434">
                  <c:v>0.76600333699588863</c:v>
                </c:pt>
                <c:pt idx="435">
                  <c:v>0.76562690758149066</c:v>
                </c:pt>
                <c:pt idx="436">
                  <c:v>0.76514874048752568</c:v>
                </c:pt>
                <c:pt idx="437">
                  <c:v>0.76468074716151735</c:v>
                </c:pt>
                <c:pt idx="438">
                  <c:v>0.76421275383550935</c:v>
                </c:pt>
                <c:pt idx="439">
                  <c:v>0.76384649818906802</c:v>
                </c:pt>
                <c:pt idx="440">
                  <c:v>0.76349041631058334</c:v>
                </c:pt>
                <c:pt idx="441">
                  <c:v>0.76311398689618537</c:v>
                </c:pt>
                <c:pt idx="442">
                  <c:v>0.76275790501770069</c:v>
                </c:pt>
                <c:pt idx="443">
                  <c:v>0.76239164937125969</c:v>
                </c:pt>
                <c:pt idx="444">
                  <c:v>0.76200504618890541</c:v>
                </c:pt>
                <c:pt idx="445">
                  <c:v>0.76154722663085406</c:v>
                </c:pt>
                <c:pt idx="446">
                  <c:v>0.76111992837667242</c:v>
                </c:pt>
                <c:pt idx="447">
                  <c:v>0.76072315142636071</c:v>
                </c:pt>
                <c:pt idx="448">
                  <c:v>0.76036706954787603</c:v>
                </c:pt>
                <c:pt idx="449">
                  <c:v>0.76000081390143504</c:v>
                </c:pt>
                <c:pt idx="450">
                  <c:v>0.75956334187929708</c:v>
                </c:pt>
                <c:pt idx="451">
                  <c:v>0.75909534855328908</c:v>
                </c:pt>
                <c:pt idx="452">
                  <c:v>0.75867822406706442</c:v>
                </c:pt>
                <c:pt idx="453">
                  <c:v>0.75831196842062343</c:v>
                </c:pt>
                <c:pt idx="454">
                  <c:v>0.75791519147031206</c:v>
                </c:pt>
                <c:pt idx="455">
                  <c:v>0.75744719814430372</c:v>
                </c:pt>
                <c:pt idx="456">
                  <c:v>0.75704024742603571</c:v>
                </c:pt>
                <c:pt idx="457">
                  <c:v>0.756694339315508</c:v>
                </c:pt>
                <c:pt idx="458">
                  <c:v>0.75641964758067737</c:v>
                </c:pt>
                <c:pt idx="459">
                  <c:v>0.75613478207788931</c:v>
                </c:pt>
                <c:pt idx="460">
                  <c:v>0.7557787001994043</c:v>
                </c:pt>
                <c:pt idx="461">
                  <c:v>0.75530053310543899</c:v>
                </c:pt>
                <c:pt idx="462">
                  <c:v>0.75480201847556105</c:v>
                </c:pt>
                <c:pt idx="463">
                  <c:v>0.75427298254181308</c:v>
                </c:pt>
                <c:pt idx="464">
                  <c:v>0.7538253367517187</c:v>
                </c:pt>
                <c:pt idx="465">
                  <c:v>0.75332682212184032</c:v>
                </c:pt>
                <c:pt idx="466">
                  <c:v>0.75297074024335531</c:v>
                </c:pt>
                <c:pt idx="467">
                  <c:v>0.752594310828957</c:v>
                </c:pt>
                <c:pt idx="468">
                  <c:v>0.75224840271842897</c:v>
                </c:pt>
                <c:pt idx="469">
                  <c:v>0.7518312782322043</c:v>
                </c:pt>
                <c:pt idx="470">
                  <c:v>0.75143450128189326</c:v>
                </c:pt>
                <c:pt idx="471">
                  <c:v>0.75099702925975531</c:v>
                </c:pt>
                <c:pt idx="472">
                  <c:v>0.75048834086192029</c:v>
                </c:pt>
                <c:pt idx="473">
                  <c:v>0.74991860985634495</c:v>
                </c:pt>
                <c:pt idx="474">
                  <c:v>0.74924714117120295</c:v>
                </c:pt>
                <c:pt idx="475">
                  <c:v>0.74871810523745463</c:v>
                </c:pt>
                <c:pt idx="476">
                  <c:v>0.74827045944735959</c:v>
                </c:pt>
                <c:pt idx="477">
                  <c:v>0.7479347251047882</c:v>
                </c:pt>
                <c:pt idx="478">
                  <c:v>0.74752777438652018</c:v>
                </c:pt>
                <c:pt idx="479">
                  <c:v>0.74712082366825217</c:v>
                </c:pt>
                <c:pt idx="480">
                  <c:v>0.74674439425385419</c:v>
                </c:pt>
                <c:pt idx="481">
                  <c:v>0.74641883367923989</c:v>
                </c:pt>
                <c:pt idx="482">
                  <c:v>0.74608309933666883</c:v>
                </c:pt>
                <c:pt idx="483">
                  <c:v>0.74576771253001117</c:v>
                </c:pt>
                <c:pt idx="484">
                  <c:v>0.74544215195539654</c:v>
                </c:pt>
                <c:pt idx="485">
                  <c:v>0.74514711268465217</c:v>
                </c:pt>
                <c:pt idx="486">
                  <c:v>0.74483172587799418</c:v>
                </c:pt>
                <c:pt idx="487">
                  <c:v>0.74448581776746647</c:v>
                </c:pt>
                <c:pt idx="488">
                  <c:v>0.74411956212102515</c:v>
                </c:pt>
                <c:pt idx="489">
                  <c:v>0.74372278517071377</c:v>
                </c:pt>
                <c:pt idx="490">
                  <c:v>0.74337687706018607</c:v>
                </c:pt>
                <c:pt idx="491">
                  <c:v>0.74303096894965837</c:v>
                </c:pt>
                <c:pt idx="492">
                  <c:v>0.74264436576730375</c:v>
                </c:pt>
                <c:pt idx="493">
                  <c:v>0.74224758881699204</c:v>
                </c:pt>
                <c:pt idx="494">
                  <c:v>0.74184063809872403</c:v>
                </c:pt>
                <c:pt idx="495">
                  <c:v>0.74150490375615297</c:v>
                </c:pt>
                <c:pt idx="496">
                  <c:v>0.74120986448540893</c:v>
                </c:pt>
                <c:pt idx="497">
                  <c:v>0.74087413014283754</c:v>
                </c:pt>
                <c:pt idx="498">
                  <c:v>0.74048752696048326</c:v>
                </c:pt>
                <c:pt idx="499">
                  <c:v>0.74008057624221524</c:v>
                </c:pt>
                <c:pt idx="500">
                  <c:v>0.73963293045212053</c:v>
                </c:pt>
                <c:pt idx="501">
                  <c:v>0.73920563219793922</c:v>
                </c:pt>
                <c:pt idx="502">
                  <c:v>0.73876816017580127</c:v>
                </c:pt>
                <c:pt idx="503">
                  <c:v>0.7383917307614033</c:v>
                </c:pt>
                <c:pt idx="504">
                  <c:v>0.73798478004313495</c:v>
                </c:pt>
                <c:pt idx="505">
                  <c:v>0.73750661294916997</c:v>
                </c:pt>
                <c:pt idx="506">
                  <c:v>0.73700809831929204</c:v>
                </c:pt>
                <c:pt idx="507">
                  <c:v>0.73655027876124068</c:v>
                </c:pt>
                <c:pt idx="508">
                  <c:v>0.73612298050705938</c:v>
                </c:pt>
                <c:pt idx="509">
                  <c:v>0.73567533471696434</c:v>
                </c:pt>
                <c:pt idx="510">
                  <c:v>0.73521751515891265</c:v>
                </c:pt>
                <c:pt idx="511">
                  <c:v>0.73478004313677425</c:v>
                </c:pt>
                <c:pt idx="512">
                  <c:v>0.73439343995441919</c:v>
                </c:pt>
                <c:pt idx="513">
                  <c:v>0.73404753184389149</c:v>
                </c:pt>
                <c:pt idx="514">
                  <c:v>0.73368127619745049</c:v>
                </c:pt>
                <c:pt idx="515">
                  <c:v>0.73335571562283619</c:v>
                </c:pt>
                <c:pt idx="516">
                  <c:v>0.73296911244048157</c:v>
                </c:pt>
                <c:pt idx="517">
                  <c:v>0.73260285679404025</c:v>
                </c:pt>
                <c:pt idx="518">
                  <c:v>0.73222642737964261</c:v>
                </c:pt>
                <c:pt idx="519">
                  <c:v>0.73183982419728788</c:v>
                </c:pt>
                <c:pt idx="520">
                  <c:v>0.73138200463923619</c:v>
                </c:pt>
                <c:pt idx="521">
                  <c:v>0.73092418508118451</c:v>
                </c:pt>
                <c:pt idx="522">
                  <c:v>0.73044601798721953</c:v>
                </c:pt>
                <c:pt idx="523">
                  <c:v>0.7300594148048648</c:v>
                </c:pt>
                <c:pt idx="524">
                  <c:v>0.72964229031864014</c:v>
                </c:pt>
                <c:pt idx="525">
                  <c:v>0.72925568713628575</c:v>
                </c:pt>
                <c:pt idx="526">
                  <c:v>0.72883856265006108</c:v>
                </c:pt>
                <c:pt idx="527">
                  <c:v>0.72839091685996638</c:v>
                </c:pt>
                <c:pt idx="528">
                  <c:v>0.72802466121352472</c:v>
                </c:pt>
                <c:pt idx="529">
                  <c:v>0.72766857933504037</c:v>
                </c:pt>
                <c:pt idx="530">
                  <c:v>0.72729214992064239</c:v>
                </c:pt>
                <c:pt idx="531">
                  <c:v>0.72689537297033102</c:v>
                </c:pt>
                <c:pt idx="532">
                  <c:v>0.72648842225206267</c:v>
                </c:pt>
                <c:pt idx="533">
                  <c:v>0.72615268790949128</c:v>
                </c:pt>
                <c:pt idx="534">
                  <c:v>0.72580677979896391</c:v>
                </c:pt>
                <c:pt idx="535">
                  <c:v>0.72545069792047956</c:v>
                </c:pt>
                <c:pt idx="536">
                  <c:v>0.72510478980995219</c:v>
                </c:pt>
                <c:pt idx="537">
                  <c:v>0.72473853416351086</c:v>
                </c:pt>
                <c:pt idx="538">
                  <c:v>0.7244231473568532</c:v>
                </c:pt>
                <c:pt idx="539">
                  <c:v>0.72408741301428192</c:v>
                </c:pt>
                <c:pt idx="540">
                  <c:v>0.72369063606397055</c:v>
                </c:pt>
                <c:pt idx="541">
                  <c:v>0.72329385911365918</c:v>
                </c:pt>
                <c:pt idx="542">
                  <c:v>0.72290725593130445</c:v>
                </c:pt>
                <c:pt idx="543">
                  <c:v>0.72261221666055975</c:v>
                </c:pt>
                <c:pt idx="544">
                  <c:v>0.72228665608594544</c:v>
                </c:pt>
                <c:pt idx="545">
                  <c:v>0.72195092174337416</c:v>
                </c:pt>
                <c:pt idx="546">
                  <c:v>0.72161518740080322</c:v>
                </c:pt>
                <c:pt idx="547">
                  <c:v>0.72129980059414556</c:v>
                </c:pt>
                <c:pt idx="548">
                  <c:v>0.72101493509135828</c:v>
                </c:pt>
                <c:pt idx="549">
                  <c:v>0.72073006958857055</c:v>
                </c:pt>
                <c:pt idx="550">
                  <c:v>0.72042485654986954</c:v>
                </c:pt>
                <c:pt idx="551">
                  <c:v>0.72006877467138486</c:v>
                </c:pt>
                <c:pt idx="552">
                  <c:v>0.71970251902494387</c:v>
                </c:pt>
                <c:pt idx="553">
                  <c:v>0.71931591584258914</c:v>
                </c:pt>
                <c:pt idx="554">
                  <c:v>0.71889879135636447</c:v>
                </c:pt>
                <c:pt idx="555">
                  <c:v>0.71853253570992315</c:v>
                </c:pt>
                <c:pt idx="556">
                  <c:v>0.71822732267122213</c:v>
                </c:pt>
                <c:pt idx="557">
                  <c:v>0.71796280470434781</c:v>
                </c:pt>
                <c:pt idx="558">
                  <c:v>0.71766776543360344</c:v>
                </c:pt>
                <c:pt idx="559">
                  <c:v>0.71728116225124872</c:v>
                </c:pt>
                <c:pt idx="560">
                  <c:v>0.71691490660480772</c:v>
                </c:pt>
                <c:pt idx="561">
                  <c:v>0.71652830342245333</c:v>
                </c:pt>
                <c:pt idx="562">
                  <c:v>0.71616204777601233</c:v>
                </c:pt>
                <c:pt idx="563">
                  <c:v>0.71574492328978734</c:v>
                </c:pt>
                <c:pt idx="564">
                  <c:v>0.71530745126764939</c:v>
                </c:pt>
                <c:pt idx="565">
                  <c:v>0.71485980547755434</c:v>
                </c:pt>
                <c:pt idx="566">
                  <c:v>0.71443250722337304</c:v>
                </c:pt>
                <c:pt idx="567">
                  <c:v>0.71405607780897506</c:v>
                </c:pt>
                <c:pt idx="568">
                  <c:v>0.71372034346640378</c:v>
                </c:pt>
                <c:pt idx="569">
                  <c:v>0.71342530419565942</c:v>
                </c:pt>
                <c:pt idx="570">
                  <c:v>0.71307939608513138</c:v>
                </c:pt>
                <c:pt idx="571">
                  <c:v>0.71275383551051708</c:v>
                </c:pt>
                <c:pt idx="572">
                  <c:v>0.71238757986407608</c:v>
                </c:pt>
                <c:pt idx="573">
                  <c:v>0.71204167175354838</c:v>
                </c:pt>
                <c:pt idx="574">
                  <c:v>0.71163472103528036</c:v>
                </c:pt>
                <c:pt idx="575">
                  <c:v>0.7112175965490557</c:v>
                </c:pt>
                <c:pt idx="576">
                  <c:v>0.71074960322304703</c:v>
                </c:pt>
                <c:pt idx="577">
                  <c:v>0.71037317380864939</c:v>
                </c:pt>
                <c:pt idx="578">
                  <c:v>0.70995604932242473</c:v>
                </c:pt>
                <c:pt idx="579">
                  <c:v>0.70964066251576741</c:v>
                </c:pt>
                <c:pt idx="580">
                  <c:v>0.70920319049362901</c:v>
                </c:pt>
                <c:pt idx="581">
                  <c:v>0.70881658731127406</c:v>
                </c:pt>
                <c:pt idx="582">
                  <c:v>0.70837911528913577</c:v>
                </c:pt>
                <c:pt idx="583">
                  <c:v>0.70797216457086776</c:v>
                </c:pt>
                <c:pt idx="584">
                  <c:v>0.70755504008464343</c:v>
                </c:pt>
                <c:pt idx="585">
                  <c:v>0.70712774183046245</c:v>
                </c:pt>
                <c:pt idx="586">
                  <c:v>0.7067716599519781</c:v>
                </c:pt>
                <c:pt idx="587">
                  <c:v>0.70648679444919038</c:v>
                </c:pt>
                <c:pt idx="588">
                  <c:v>0.70623245025027237</c:v>
                </c:pt>
                <c:pt idx="589">
                  <c:v>0.70588654213974433</c:v>
                </c:pt>
                <c:pt idx="590">
                  <c:v>0.70551011272534636</c:v>
                </c:pt>
                <c:pt idx="591">
                  <c:v>0.70512350954299208</c:v>
                </c:pt>
                <c:pt idx="592">
                  <c:v>0.70474708012859411</c:v>
                </c:pt>
                <c:pt idx="593">
                  <c:v>0.70435030317828273</c:v>
                </c:pt>
                <c:pt idx="594">
                  <c:v>0.70398404753184141</c:v>
                </c:pt>
                <c:pt idx="595">
                  <c:v>0.70367883449314073</c:v>
                </c:pt>
                <c:pt idx="596">
                  <c:v>0.70334310015056933</c:v>
                </c:pt>
                <c:pt idx="597">
                  <c:v>0.70297684450412834</c:v>
                </c:pt>
                <c:pt idx="598">
                  <c:v>0.70263093639359997</c:v>
                </c:pt>
                <c:pt idx="599">
                  <c:v>0.70233589712285593</c:v>
                </c:pt>
                <c:pt idx="600">
                  <c:v>0.70200016278028454</c:v>
                </c:pt>
                <c:pt idx="601">
                  <c:v>0.70159321206201652</c:v>
                </c:pt>
                <c:pt idx="602">
                  <c:v>0.70118626134374851</c:v>
                </c:pt>
                <c:pt idx="603">
                  <c:v>0.70068774671387013</c:v>
                </c:pt>
                <c:pt idx="604">
                  <c:v>0.70020957961990549</c:v>
                </c:pt>
                <c:pt idx="605">
                  <c:v>0.69972123875798342</c:v>
                </c:pt>
                <c:pt idx="606">
                  <c:v>0.6993346355756288</c:v>
                </c:pt>
                <c:pt idx="607">
                  <c:v>0.69892768485736079</c:v>
                </c:pt>
                <c:pt idx="608">
                  <c:v>0.6984393439954395</c:v>
                </c:pt>
                <c:pt idx="609">
                  <c:v>0.69794082936556112</c:v>
                </c:pt>
                <c:pt idx="610">
                  <c:v>0.6974321409677261</c:v>
                </c:pt>
                <c:pt idx="611">
                  <c:v>0.69701501648150144</c:v>
                </c:pt>
                <c:pt idx="612">
                  <c:v>0.6965673706914064</c:v>
                </c:pt>
                <c:pt idx="613">
                  <c:v>0.69610955113335471</c:v>
                </c:pt>
                <c:pt idx="614">
                  <c:v>0.69561103650347633</c:v>
                </c:pt>
                <c:pt idx="615">
                  <c:v>0.69515321694542531</c:v>
                </c:pt>
                <c:pt idx="616">
                  <c:v>0.69473609245920098</c:v>
                </c:pt>
                <c:pt idx="617">
                  <c:v>0.69430879420501934</c:v>
                </c:pt>
                <c:pt idx="618">
                  <c:v>0.69387132218288106</c:v>
                </c:pt>
                <c:pt idx="619">
                  <c:v>0.69341350262482904</c:v>
                </c:pt>
                <c:pt idx="620">
                  <c:v>0.69298620437064773</c:v>
                </c:pt>
                <c:pt idx="621">
                  <c:v>0.69265047002807634</c:v>
                </c:pt>
                <c:pt idx="622">
                  <c:v>0.69230456191754863</c:v>
                </c:pt>
                <c:pt idx="623">
                  <c:v>0.69198917511089097</c:v>
                </c:pt>
                <c:pt idx="624">
                  <c:v>0.69157205062466665</c:v>
                </c:pt>
                <c:pt idx="625">
                  <c:v>0.69117527367435527</c:v>
                </c:pt>
                <c:pt idx="626">
                  <c:v>0.69078867049200088</c:v>
                </c:pt>
                <c:pt idx="627">
                  <c:v>0.69044276238147284</c:v>
                </c:pt>
                <c:pt idx="628">
                  <c:v>0.69015789687868512</c:v>
                </c:pt>
                <c:pt idx="629">
                  <c:v>0.6898526838399841</c:v>
                </c:pt>
                <c:pt idx="630">
                  <c:v>0.68953729703332645</c:v>
                </c:pt>
                <c:pt idx="631">
                  <c:v>0.68916086761892881</c:v>
                </c:pt>
                <c:pt idx="632">
                  <c:v>0.68870304806087712</c:v>
                </c:pt>
                <c:pt idx="633">
                  <c:v>0.68823505473486912</c:v>
                </c:pt>
                <c:pt idx="634">
                  <c:v>0.68780775648068748</c:v>
                </c:pt>
                <c:pt idx="635">
                  <c:v>0.68748219590607285</c:v>
                </c:pt>
                <c:pt idx="636">
                  <c:v>0.68712611402758816</c:v>
                </c:pt>
                <c:pt idx="637">
                  <c:v>0.68674968461319053</c:v>
                </c:pt>
                <c:pt idx="638">
                  <c:v>0.68633256012696586</c:v>
                </c:pt>
                <c:pt idx="639">
                  <c:v>0.68597647824848118</c:v>
                </c:pt>
                <c:pt idx="640">
                  <c:v>0.6856407439059099</c:v>
                </c:pt>
                <c:pt idx="641">
                  <c:v>0.68529483579538186</c:v>
                </c:pt>
                <c:pt idx="642">
                  <c:v>0.68502014406055123</c:v>
                </c:pt>
                <c:pt idx="643">
                  <c:v>0.68472510478980686</c:v>
                </c:pt>
                <c:pt idx="644">
                  <c:v>0.68441989175110618</c:v>
                </c:pt>
                <c:pt idx="645">
                  <c:v>0.68393155088918456</c:v>
                </c:pt>
                <c:pt idx="646">
                  <c:v>0.68346355756317656</c:v>
                </c:pt>
                <c:pt idx="647">
                  <c:v>0.68304643307695156</c:v>
                </c:pt>
                <c:pt idx="648">
                  <c:v>0.68270052496642353</c:v>
                </c:pt>
                <c:pt idx="649">
                  <c:v>0.68228340048019853</c:v>
                </c:pt>
                <c:pt idx="650">
                  <c:v>0.68184592845806058</c:v>
                </c:pt>
                <c:pt idx="651">
                  <c:v>0.68141863020387927</c:v>
                </c:pt>
                <c:pt idx="652">
                  <c:v>0.68102185325356823</c:v>
                </c:pt>
                <c:pt idx="653">
                  <c:v>0.68059455499938692</c:v>
                </c:pt>
                <c:pt idx="654">
                  <c:v>0.68015708297724897</c:v>
                </c:pt>
                <c:pt idx="655">
                  <c:v>0.67976030602693727</c:v>
                </c:pt>
                <c:pt idx="656">
                  <c:v>0.67939405038049627</c:v>
                </c:pt>
                <c:pt idx="657">
                  <c:v>0.6789972734301849</c:v>
                </c:pt>
                <c:pt idx="658">
                  <c:v>0.67853945387213355</c:v>
                </c:pt>
                <c:pt idx="659">
                  <c:v>0.67809180808203851</c:v>
                </c:pt>
                <c:pt idx="660">
                  <c:v>0.67770520489968378</c:v>
                </c:pt>
                <c:pt idx="661">
                  <c:v>0.67734912302119943</c:v>
                </c:pt>
                <c:pt idx="662">
                  <c:v>0.67695234607088806</c:v>
                </c:pt>
                <c:pt idx="663">
                  <c:v>0.6765148740487501</c:v>
                </c:pt>
                <c:pt idx="664">
                  <c:v>0.67606722825865506</c:v>
                </c:pt>
                <c:pt idx="665">
                  <c:v>0.67557888739673377</c:v>
                </c:pt>
                <c:pt idx="666">
                  <c:v>0.67502950392707173</c:v>
                </c:pt>
                <c:pt idx="667">
                  <c:v>0.67445977292149639</c:v>
                </c:pt>
                <c:pt idx="668">
                  <c:v>0.67403247466731475</c:v>
                </c:pt>
                <c:pt idx="669">
                  <c:v>0.67363569771700338</c:v>
                </c:pt>
                <c:pt idx="670">
                  <c:v>0.6732490945346491</c:v>
                </c:pt>
                <c:pt idx="671">
                  <c:v>0.67277092744068412</c:v>
                </c:pt>
                <c:pt idx="672">
                  <c:v>0.67232328165058908</c:v>
                </c:pt>
                <c:pt idx="673">
                  <c:v>0.67186546209253739</c:v>
                </c:pt>
                <c:pt idx="674">
                  <c:v>0.67138729499857241</c:v>
                </c:pt>
                <c:pt idx="675">
                  <c:v>0.6709803442803044</c:v>
                </c:pt>
                <c:pt idx="676">
                  <c:v>0.67061408863386307</c:v>
                </c:pt>
                <c:pt idx="677">
                  <c:v>0.67024783298742208</c:v>
                </c:pt>
                <c:pt idx="678">
                  <c:v>0.66981036096528412</c:v>
                </c:pt>
                <c:pt idx="679">
                  <c:v>0.66933219387131948</c:v>
                </c:pt>
                <c:pt idx="680">
                  <c:v>0.66888454808122444</c:v>
                </c:pt>
                <c:pt idx="681">
                  <c:v>0.6684572498270428</c:v>
                </c:pt>
                <c:pt idx="682">
                  <c:v>0.66809099418060114</c:v>
                </c:pt>
                <c:pt idx="683">
                  <c:v>0.66774508607007343</c:v>
                </c:pt>
                <c:pt idx="684">
                  <c:v>0.66737883042363244</c:v>
                </c:pt>
                <c:pt idx="685">
                  <c:v>0.66697187970536442</c:v>
                </c:pt>
                <c:pt idx="686">
                  <c:v>0.66641232246774573</c:v>
                </c:pt>
                <c:pt idx="687">
                  <c:v>0.66586293899808402</c:v>
                </c:pt>
                <c:pt idx="688">
                  <c:v>0.66528303422455271</c:v>
                </c:pt>
                <c:pt idx="689">
                  <c:v>0.66478451959467466</c:v>
                </c:pt>
                <c:pt idx="690">
                  <c:v>0.66419444105318604</c:v>
                </c:pt>
                <c:pt idx="691">
                  <c:v>0.66361453627965372</c:v>
                </c:pt>
                <c:pt idx="692">
                  <c:v>0.66304480527407839</c:v>
                </c:pt>
                <c:pt idx="693">
                  <c:v>0.66254629064420001</c:v>
                </c:pt>
                <c:pt idx="694">
                  <c:v>0.66213933992593232</c:v>
                </c:pt>
                <c:pt idx="695">
                  <c:v>0.66180360558336104</c:v>
                </c:pt>
                <c:pt idx="696">
                  <c:v>0.66150856631261667</c:v>
                </c:pt>
                <c:pt idx="697">
                  <c:v>0.6611321368982187</c:v>
                </c:pt>
                <c:pt idx="698">
                  <c:v>0.6606641435722107</c:v>
                </c:pt>
                <c:pt idx="699">
                  <c:v>0.66003336995889539</c:v>
                </c:pt>
                <c:pt idx="700">
                  <c:v>0.65936190127375305</c:v>
                </c:pt>
                <c:pt idx="701">
                  <c:v>0.65870060635656735</c:v>
                </c:pt>
                <c:pt idx="702">
                  <c:v>0.65816139665486229</c:v>
                </c:pt>
                <c:pt idx="703">
                  <c:v>0.65771375086476735</c:v>
                </c:pt>
                <c:pt idx="704">
                  <c:v>0.65724575753875902</c:v>
                </c:pt>
                <c:pt idx="705">
                  <c:v>0.65680828551662074</c:v>
                </c:pt>
                <c:pt idx="706">
                  <c:v>0.65638098726243943</c:v>
                </c:pt>
                <c:pt idx="707">
                  <c:v>0.65607577422373875</c:v>
                </c:pt>
                <c:pt idx="708">
                  <c:v>0.65570951857729742</c:v>
                </c:pt>
                <c:pt idx="709">
                  <c:v>0.6552211777153758</c:v>
                </c:pt>
                <c:pt idx="710">
                  <c:v>0.65459040410206015</c:v>
                </c:pt>
                <c:pt idx="711">
                  <c:v>0.65408171570422513</c:v>
                </c:pt>
                <c:pt idx="712">
                  <c:v>0.65360354861026015</c:v>
                </c:pt>
                <c:pt idx="713">
                  <c:v>0.65317625035607851</c:v>
                </c:pt>
                <c:pt idx="714">
                  <c:v>0.65272860456598381</c:v>
                </c:pt>
                <c:pt idx="715">
                  <c:v>0.65236234891954281</c:v>
                </c:pt>
                <c:pt idx="716">
                  <c:v>0.65206730964879844</c:v>
                </c:pt>
                <c:pt idx="717">
                  <c:v>0.65175192284214079</c:v>
                </c:pt>
                <c:pt idx="718">
                  <c:v>0.65140601473161308</c:v>
                </c:pt>
                <c:pt idx="719">
                  <c:v>0.65103975908517209</c:v>
                </c:pt>
                <c:pt idx="720">
                  <c:v>0.65069385097464405</c:v>
                </c:pt>
                <c:pt idx="721">
                  <c:v>0.65036829040002941</c:v>
                </c:pt>
                <c:pt idx="722">
                  <c:v>0.6499613396817614</c:v>
                </c:pt>
                <c:pt idx="723">
                  <c:v>0.64945265128392637</c:v>
                </c:pt>
                <c:pt idx="724">
                  <c:v>0.64885239897448099</c:v>
                </c:pt>
                <c:pt idx="725">
                  <c:v>0.64822162536116568</c:v>
                </c:pt>
                <c:pt idx="726">
                  <c:v>0.64768241565946039</c:v>
                </c:pt>
                <c:pt idx="727">
                  <c:v>0.64721442233345239</c:v>
                </c:pt>
                <c:pt idx="728">
                  <c:v>0.64681764538314102</c:v>
                </c:pt>
                <c:pt idx="729">
                  <c:v>0.64633947828917637</c:v>
                </c:pt>
                <c:pt idx="730">
                  <c:v>0.64583078989134135</c:v>
                </c:pt>
                <c:pt idx="731">
                  <c:v>0.64532210149350633</c:v>
                </c:pt>
                <c:pt idx="732">
                  <c:v>0.644854108167498</c:v>
                </c:pt>
                <c:pt idx="733">
                  <c:v>0.64445733121718629</c:v>
                </c:pt>
                <c:pt idx="734">
                  <c:v>0.64407072803483167</c:v>
                </c:pt>
                <c:pt idx="735">
                  <c:v>0.64374516746021737</c:v>
                </c:pt>
                <c:pt idx="736">
                  <c:v>0.643348390509906</c:v>
                </c:pt>
                <c:pt idx="737">
                  <c:v>0.64301265616733494</c:v>
                </c:pt>
                <c:pt idx="738">
                  <c:v>0.6425853579131533</c:v>
                </c:pt>
                <c:pt idx="739">
                  <c:v>0.64214788589101535</c:v>
                </c:pt>
                <c:pt idx="740">
                  <c:v>0.64172058763683371</c:v>
                </c:pt>
                <c:pt idx="741">
                  <c:v>0.64138485329426298</c:v>
                </c:pt>
                <c:pt idx="742">
                  <c:v>0.64112033532738899</c:v>
                </c:pt>
                <c:pt idx="743">
                  <c:v>0.6408354698246016</c:v>
                </c:pt>
                <c:pt idx="744">
                  <c:v>0.64052008301794394</c:v>
                </c:pt>
                <c:pt idx="745">
                  <c:v>0.64022504374719924</c:v>
                </c:pt>
                <c:pt idx="746">
                  <c:v>0.63988930940462829</c:v>
                </c:pt>
                <c:pt idx="747">
                  <c:v>0.63953322752614361</c:v>
                </c:pt>
                <c:pt idx="748">
                  <c:v>0.63909575550400599</c:v>
                </c:pt>
                <c:pt idx="749">
                  <c:v>0.63862776217799733</c:v>
                </c:pt>
                <c:pt idx="750">
                  <c:v>0.63814959508403235</c:v>
                </c:pt>
                <c:pt idx="751">
                  <c:v>0.63771212306189407</c:v>
                </c:pt>
                <c:pt idx="752">
                  <c:v>0.63734586741545307</c:v>
                </c:pt>
                <c:pt idx="753">
                  <c:v>0.63701013307288201</c:v>
                </c:pt>
                <c:pt idx="754">
                  <c:v>0.63667439873031095</c:v>
                </c:pt>
                <c:pt idx="755">
                  <c:v>0.63631831685182627</c:v>
                </c:pt>
                <c:pt idx="756">
                  <c:v>0.63597240874129823</c:v>
                </c:pt>
                <c:pt idx="757">
                  <c:v>0.63558580555894328</c:v>
                </c:pt>
                <c:pt idx="758">
                  <c:v>0.63521954991250229</c:v>
                </c:pt>
                <c:pt idx="759">
                  <c:v>0.63486346803401794</c:v>
                </c:pt>
                <c:pt idx="760">
                  <c:v>0.63454808122736062</c:v>
                </c:pt>
                <c:pt idx="761">
                  <c:v>0.63420217311683258</c:v>
                </c:pt>
                <c:pt idx="762">
                  <c:v>0.63382574370243461</c:v>
                </c:pt>
                <c:pt idx="763">
                  <c:v>0.63343914052007988</c:v>
                </c:pt>
                <c:pt idx="764">
                  <c:v>0.63310340617750882</c:v>
                </c:pt>
                <c:pt idx="765">
                  <c:v>0.63278801937085116</c:v>
                </c:pt>
                <c:pt idx="766">
                  <c:v>0.63248280633215015</c:v>
                </c:pt>
                <c:pt idx="767">
                  <c:v>0.63209620314979553</c:v>
                </c:pt>
                <c:pt idx="768">
                  <c:v>0.63168925243152751</c:v>
                </c:pt>
                <c:pt idx="769">
                  <c:v>0.63119073780164914</c:v>
                </c:pt>
                <c:pt idx="770">
                  <c:v>0.63068204940381412</c:v>
                </c:pt>
                <c:pt idx="771">
                  <c:v>0.63020388230984914</c:v>
                </c:pt>
                <c:pt idx="772">
                  <c:v>0.62977658405566783</c:v>
                </c:pt>
                <c:pt idx="773">
                  <c:v>0.62937980710535646</c:v>
                </c:pt>
                <c:pt idx="774">
                  <c:v>0.62892198754730477</c:v>
                </c:pt>
                <c:pt idx="775">
                  <c:v>0.62852521059699307</c:v>
                </c:pt>
                <c:pt idx="776">
                  <c:v>0.62815895495055174</c:v>
                </c:pt>
                <c:pt idx="777">
                  <c:v>0.62791478451959104</c:v>
                </c:pt>
                <c:pt idx="778">
                  <c:v>0.62769096162454374</c:v>
                </c:pt>
                <c:pt idx="779">
                  <c:v>0.6274366174256264</c:v>
                </c:pt>
                <c:pt idx="780">
                  <c:v>0.62703984047531502</c:v>
                </c:pt>
                <c:pt idx="781">
                  <c:v>0.62656167338135005</c:v>
                </c:pt>
                <c:pt idx="782">
                  <c:v>0.62613437512716874</c:v>
                </c:pt>
                <c:pt idx="783">
                  <c:v>0.62578846701664104</c:v>
                </c:pt>
                <c:pt idx="784">
                  <c:v>0.6255137752818104</c:v>
                </c:pt>
                <c:pt idx="785">
                  <c:v>0.62512717209945545</c:v>
                </c:pt>
                <c:pt idx="786">
                  <c:v>0.62469987384527415</c:v>
                </c:pt>
                <c:pt idx="787">
                  <c:v>0.62428274935904948</c:v>
                </c:pt>
                <c:pt idx="788">
                  <c:v>0.62398771008830545</c:v>
                </c:pt>
                <c:pt idx="789">
                  <c:v>0.62374353965734441</c:v>
                </c:pt>
                <c:pt idx="790">
                  <c:v>0.62341797908273011</c:v>
                </c:pt>
                <c:pt idx="791">
                  <c:v>0.62304154966833214</c:v>
                </c:pt>
                <c:pt idx="792">
                  <c:v>0.62266512025393417</c:v>
                </c:pt>
                <c:pt idx="793">
                  <c:v>0.62230903837544949</c:v>
                </c:pt>
                <c:pt idx="794">
                  <c:v>0.62201399910470512</c:v>
                </c:pt>
                <c:pt idx="795">
                  <c:v>0.62172913360191739</c:v>
                </c:pt>
                <c:pt idx="796">
                  <c:v>0.62142392056321638</c:v>
                </c:pt>
                <c:pt idx="797">
                  <c:v>0.62110853375655872</c:v>
                </c:pt>
                <c:pt idx="798">
                  <c:v>0.62066088796646401</c:v>
                </c:pt>
                <c:pt idx="799">
                  <c:v>0.62028445855206604</c:v>
                </c:pt>
                <c:pt idx="800">
                  <c:v>0.61982663899401458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4-4053-8C1F-782D5CFE8308}"/>
            </c:ext>
          </c:extLst>
        </c:ser>
        <c:ser>
          <c:idx val="1"/>
          <c:order val="1"/>
          <c:tx>
            <c:strRef>
              <c:f>Sheet1!$AE$1</c:f>
              <c:strCache>
                <c:ptCount val="1"/>
                <c:pt idx="0">
                  <c:v>Non-Covid Unvaccinated_corrected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Sheet1!$AE$2:$AE$802</c:f>
              <c:numCache>
                <c:formatCode>General</c:formatCode>
                <c:ptCount val="801"/>
                <c:pt idx="0">
                  <c:v>1</c:v>
                </c:pt>
                <c:pt idx="1">
                  <c:v>0.99863430097937178</c:v>
                </c:pt>
                <c:pt idx="2">
                  <c:v>0.9974034418396921</c:v>
                </c:pt>
                <c:pt idx="3">
                  <c:v>0.99650644168778435</c:v>
                </c:pt>
                <c:pt idx="4">
                  <c:v>0.99531107985269596</c:v>
                </c:pt>
                <c:pt idx="5">
                  <c:v>0.99463282865558256</c:v>
                </c:pt>
                <c:pt idx="6">
                  <c:v>0.99356888179532254</c:v>
                </c:pt>
                <c:pt idx="7">
                  <c:v>0.99231140407587393</c:v>
                </c:pt>
                <c:pt idx="8">
                  <c:v>0.99160369134238635</c:v>
                </c:pt>
                <c:pt idx="9">
                  <c:v>0.99006541762733313</c:v>
                </c:pt>
                <c:pt idx="10">
                  <c:v>0.98933290633445081</c:v>
                </c:pt>
                <c:pt idx="11">
                  <c:v>0.98769153843743651</c:v>
                </c:pt>
                <c:pt idx="12">
                  <c:v>0.98642599437339396</c:v>
                </c:pt>
                <c:pt idx="13">
                  <c:v>0.9852691625145128</c:v>
                </c:pt>
                <c:pt idx="14">
                  <c:v>0.98437237479197581</c:v>
                </c:pt>
                <c:pt idx="15">
                  <c:v>0.98311337100733509</c:v>
                </c:pt>
                <c:pt idx="16">
                  <c:v>0.98235931526466169</c:v>
                </c:pt>
                <c:pt idx="17">
                  <c:v>0.98109150725774985</c:v>
                </c:pt>
                <c:pt idx="18">
                  <c:v>0.97975140907852309</c:v>
                </c:pt>
                <c:pt idx="19">
                  <c:v>0.97832947539233939</c:v>
                </c:pt>
                <c:pt idx="20">
                  <c:v>0.97747269879084309</c:v>
                </c:pt>
                <c:pt idx="21">
                  <c:v>0.97633604333637036</c:v>
                </c:pt>
                <c:pt idx="22">
                  <c:v>0.97526970528240864</c:v>
                </c:pt>
                <c:pt idx="23">
                  <c:v>0.97467037786095967</c:v>
                </c:pt>
                <c:pt idx="24">
                  <c:v>0.97363830562268538</c:v>
                </c:pt>
                <c:pt idx="25">
                  <c:v>0.9728628384206528</c:v>
                </c:pt>
                <c:pt idx="26">
                  <c:v>0.97155805268020534</c:v>
                </c:pt>
                <c:pt idx="27">
                  <c:v>0.97106971181828361</c:v>
                </c:pt>
                <c:pt idx="28">
                  <c:v>0.97023464894439793</c:v>
                </c:pt>
                <c:pt idx="29">
                  <c:v>0.96904798064992825</c:v>
                </c:pt>
                <c:pt idx="30">
                  <c:v>0.96865730796039029</c:v>
                </c:pt>
                <c:pt idx="31">
                  <c:v>0.96754328036913306</c:v>
                </c:pt>
                <c:pt idx="32">
                  <c:v>0.96689694687541328</c:v>
                </c:pt>
                <c:pt idx="33">
                  <c:v>0.9664963547621177</c:v>
                </c:pt>
                <c:pt idx="34">
                  <c:v>0.96561269034530695</c:v>
                </c:pt>
                <c:pt idx="35">
                  <c:v>0.96456987912974534</c:v>
                </c:pt>
                <c:pt idx="36">
                  <c:v>0.96378242948989667</c:v>
                </c:pt>
                <c:pt idx="37">
                  <c:v>0.9632737410920621</c:v>
                </c:pt>
                <c:pt idx="38">
                  <c:v>0.96246797866989142</c:v>
                </c:pt>
                <c:pt idx="39">
                  <c:v>0.96186976111403732</c:v>
                </c:pt>
                <c:pt idx="40">
                  <c:v>0.96147298416372529</c:v>
                </c:pt>
                <c:pt idx="41">
                  <c:v>0.96067264775113181</c:v>
                </c:pt>
                <c:pt idx="42">
                  <c:v>0.96051749778979212</c:v>
                </c:pt>
                <c:pt idx="43">
                  <c:v>0.9595102947620785</c:v>
                </c:pt>
                <c:pt idx="44">
                  <c:v>0.95896091129241745</c:v>
                </c:pt>
                <c:pt idx="45">
                  <c:v>0.9581618080638179</c:v>
                </c:pt>
                <c:pt idx="46">
                  <c:v>0.9575694173023388</c:v>
                </c:pt>
                <c:pt idx="47">
                  <c:v>0.95691702443211513</c:v>
                </c:pt>
                <c:pt idx="48">
                  <c:v>0.95649926408539321</c:v>
                </c:pt>
                <c:pt idx="49">
                  <c:v>0.95518176113500208</c:v>
                </c:pt>
                <c:pt idx="50">
                  <c:v>0.95498578223646735</c:v>
                </c:pt>
                <c:pt idx="51">
                  <c:v>0.95413796824007602</c:v>
                </c:pt>
                <c:pt idx="52">
                  <c:v>0.95374882161573193</c:v>
                </c:pt>
                <c:pt idx="53">
                  <c:v>0.95305119181298703</c:v>
                </c:pt>
                <c:pt idx="54">
                  <c:v>0.9523247847808779</c:v>
                </c:pt>
                <c:pt idx="55">
                  <c:v>0.95180270984625825</c:v>
                </c:pt>
                <c:pt idx="56">
                  <c:v>0.95103608650787363</c:v>
                </c:pt>
                <c:pt idx="57">
                  <c:v>0.95038205856780089</c:v>
                </c:pt>
                <c:pt idx="58">
                  <c:v>0.95013788813683941</c:v>
                </c:pt>
                <c:pt idx="59">
                  <c:v>0.94946641945169763</c:v>
                </c:pt>
                <c:pt idx="60">
                  <c:v>0.94865542480600595</c:v>
                </c:pt>
                <c:pt idx="61">
                  <c:v>0.94793435900207501</c:v>
                </c:pt>
                <c:pt idx="62">
                  <c:v>0.94761960805591461</c:v>
                </c:pt>
                <c:pt idx="63">
                  <c:v>0.94708039835420932</c:v>
                </c:pt>
                <c:pt idx="64">
                  <c:v>0.94654040605496881</c:v>
                </c:pt>
                <c:pt idx="65">
                  <c:v>0.94624596524116311</c:v>
                </c:pt>
                <c:pt idx="66">
                  <c:v>0.9455510186299666</c:v>
                </c:pt>
                <c:pt idx="67">
                  <c:v>0.94544835606240352</c:v>
                </c:pt>
                <c:pt idx="68">
                  <c:v>0.9447768873772614</c:v>
                </c:pt>
                <c:pt idx="69">
                  <c:v>0.94443352270872305</c:v>
                </c:pt>
                <c:pt idx="70">
                  <c:v>0.94416391785787057</c:v>
                </c:pt>
                <c:pt idx="71">
                  <c:v>0.94355349178046855</c:v>
                </c:pt>
                <c:pt idx="72">
                  <c:v>0.94319014292487224</c:v>
                </c:pt>
                <c:pt idx="73">
                  <c:v>0.94227450380876843</c:v>
                </c:pt>
                <c:pt idx="74">
                  <c:v>0.94205649449541096</c:v>
                </c:pt>
                <c:pt idx="75">
                  <c:v>0.94114085537930681</c:v>
                </c:pt>
                <c:pt idx="76">
                  <c:v>0.9408173295582839</c:v>
                </c:pt>
                <c:pt idx="77">
                  <c:v>0.94045107391184291</c:v>
                </c:pt>
                <c:pt idx="78">
                  <c:v>0.9395163589808212</c:v>
                </c:pt>
                <c:pt idx="79">
                  <c:v>0.93936680459185762</c:v>
                </c:pt>
                <c:pt idx="80">
                  <c:v>0.93868007525478059</c:v>
                </c:pt>
                <c:pt idx="81">
                  <c:v>0.93832790636397145</c:v>
                </c:pt>
                <c:pt idx="82">
                  <c:v>0.93762356858235441</c:v>
                </c:pt>
                <c:pt idx="83">
                  <c:v>0.93712583655001092</c:v>
                </c:pt>
                <c:pt idx="84">
                  <c:v>0.93667819075991587</c:v>
                </c:pt>
                <c:pt idx="85">
                  <c:v>0.93631871762544527</c:v>
                </c:pt>
                <c:pt idx="86">
                  <c:v>0.93586525825366129</c:v>
                </c:pt>
                <c:pt idx="87">
                  <c:v>0.93485985059676413</c:v>
                </c:pt>
                <c:pt idx="88">
                  <c:v>0.93424942451936188</c:v>
                </c:pt>
                <c:pt idx="89">
                  <c:v>0.9337381926795385</c:v>
                </c:pt>
                <c:pt idx="90">
                  <c:v>0.93286935289603568</c:v>
                </c:pt>
                <c:pt idx="91">
                  <c:v>0.93248953222565234</c:v>
                </c:pt>
                <c:pt idx="92">
                  <c:v>0.93169597832502948</c:v>
                </c:pt>
                <c:pt idx="93">
                  <c:v>0.93142782686959946</c:v>
                </c:pt>
                <c:pt idx="94">
                  <c:v>0.9308906519214859</c:v>
                </c:pt>
                <c:pt idx="95">
                  <c:v>0.93047861431923962</c:v>
                </c:pt>
                <c:pt idx="96">
                  <c:v>0.93007073871297563</c:v>
                </c:pt>
                <c:pt idx="97">
                  <c:v>0.92944643931563231</c:v>
                </c:pt>
                <c:pt idx="98">
                  <c:v>0.92901608893106347</c:v>
                </c:pt>
                <c:pt idx="99">
                  <c:v>0.92866339830856481</c:v>
                </c:pt>
                <c:pt idx="100">
                  <c:v>0.92809736685497335</c:v>
                </c:pt>
                <c:pt idx="101">
                  <c:v>0.92734959491015667</c:v>
                </c:pt>
                <c:pt idx="102">
                  <c:v>0.92724277034661129</c:v>
                </c:pt>
                <c:pt idx="103">
                  <c:v>0.926121112429386</c:v>
                </c:pt>
                <c:pt idx="104">
                  <c:v>0.92597960456598871</c:v>
                </c:pt>
                <c:pt idx="105">
                  <c:v>0.92544686908025542</c:v>
                </c:pt>
                <c:pt idx="106">
                  <c:v>0.92494326756639844</c:v>
                </c:pt>
                <c:pt idx="107">
                  <c:v>0.92440532958568811</c:v>
                </c:pt>
                <c:pt idx="108">
                  <c:v>0.92397396182432368</c:v>
                </c:pt>
                <c:pt idx="109">
                  <c:v>0.92325254918739419</c:v>
                </c:pt>
                <c:pt idx="110">
                  <c:v>0.92300329187245489</c:v>
                </c:pt>
                <c:pt idx="111">
                  <c:v>0.92234199695526975</c:v>
                </c:pt>
                <c:pt idx="112">
                  <c:v>0.92179026569300226</c:v>
                </c:pt>
                <c:pt idx="113">
                  <c:v>0.92141568605459634</c:v>
                </c:pt>
                <c:pt idx="114">
                  <c:v>0.92099856156837168</c:v>
                </c:pt>
                <c:pt idx="115">
                  <c:v>0.92057126331419004</c:v>
                </c:pt>
                <c:pt idx="116">
                  <c:v>0.92006112152093278</c:v>
                </c:pt>
                <c:pt idx="117">
                  <c:v>0.91989107425651429</c:v>
                </c:pt>
                <c:pt idx="118">
                  <c:v>0.91925012687524132</c:v>
                </c:pt>
                <c:pt idx="119">
                  <c:v>0.91892049679344412</c:v>
                </c:pt>
                <c:pt idx="120">
                  <c:v>0.91802181395726912</c:v>
                </c:pt>
                <c:pt idx="121">
                  <c:v>0.91771049665779436</c:v>
                </c:pt>
                <c:pt idx="122">
                  <c:v>0.91729337217156914</c:v>
                </c:pt>
                <c:pt idx="123">
                  <c:v>0.91662190348642658</c:v>
                </c:pt>
                <c:pt idx="124">
                  <c:v>0.91644259082618962</c:v>
                </c:pt>
                <c:pt idx="125">
                  <c:v>0.91569481888137205</c:v>
                </c:pt>
                <c:pt idx="126">
                  <c:v>0.91539638835464232</c:v>
                </c:pt>
                <c:pt idx="127">
                  <c:v>0.91454179184627948</c:v>
                </c:pt>
                <c:pt idx="128">
                  <c:v>0.91435103369709136</c:v>
                </c:pt>
                <c:pt idx="129">
                  <c:v>0.91372153180477123</c:v>
                </c:pt>
                <c:pt idx="130">
                  <c:v>0.91319989497499099</c:v>
                </c:pt>
                <c:pt idx="131">
                  <c:v>0.91263830298378101</c:v>
                </c:pt>
                <c:pt idx="132">
                  <c:v>0.91224915635943737</c:v>
                </c:pt>
                <c:pt idx="133">
                  <c:v>0.91193284466478342</c:v>
                </c:pt>
                <c:pt idx="134">
                  <c:v>0.91079338265363297</c:v>
                </c:pt>
                <c:pt idx="135">
                  <c:v>0.91038486674029451</c:v>
                </c:pt>
                <c:pt idx="136">
                  <c:v>0.90976681033692552</c:v>
                </c:pt>
                <c:pt idx="137">
                  <c:v>0.90938311394541527</c:v>
                </c:pt>
                <c:pt idx="138">
                  <c:v>0.90900813792644053</c:v>
                </c:pt>
                <c:pt idx="139">
                  <c:v>0.90815354141807547</c:v>
                </c:pt>
                <c:pt idx="140">
                  <c:v>0.90788757005577991</c:v>
                </c:pt>
                <c:pt idx="141">
                  <c:v>0.9063767655142082</c:v>
                </c:pt>
                <c:pt idx="142">
                  <c:v>0.9063767655142082</c:v>
                </c:pt>
                <c:pt idx="143">
                  <c:v>0.90610207377937735</c:v>
                </c:pt>
                <c:pt idx="144">
                  <c:v>0.90532730221959745</c:v>
                </c:pt>
                <c:pt idx="145">
                  <c:v>0.9048580371725945</c:v>
                </c:pt>
                <c:pt idx="146">
                  <c:v>0.904535383388825</c:v>
                </c:pt>
                <c:pt idx="147">
                  <c:v>0.90391274878987504</c:v>
                </c:pt>
                <c:pt idx="148">
                  <c:v>0.90348545053569351</c:v>
                </c:pt>
                <c:pt idx="149">
                  <c:v>0.90264611467926603</c:v>
                </c:pt>
                <c:pt idx="150">
                  <c:v>0.9023592144228868</c:v>
                </c:pt>
                <c:pt idx="151">
                  <c:v>0.9021303046438609</c:v>
                </c:pt>
                <c:pt idx="152">
                  <c:v>0.90156427319026977</c:v>
                </c:pt>
                <c:pt idx="153">
                  <c:v>0.90081650124545254</c:v>
                </c:pt>
                <c:pt idx="154">
                  <c:v>0.90053903484663356</c:v>
                </c:pt>
                <c:pt idx="155">
                  <c:v>0.90001254235487427</c:v>
                </c:pt>
                <c:pt idx="156">
                  <c:v>0.89947460437416404</c:v>
                </c:pt>
                <c:pt idx="157">
                  <c:v>0.89911597905369023</c:v>
                </c:pt>
                <c:pt idx="158">
                  <c:v>0.89852081362822334</c:v>
                </c:pt>
                <c:pt idx="159">
                  <c:v>0.89800195146243111</c:v>
                </c:pt>
                <c:pt idx="160">
                  <c:v>0.89746401348172089</c:v>
                </c:pt>
                <c:pt idx="161">
                  <c:v>0.89722594731153404</c:v>
                </c:pt>
                <c:pt idx="162">
                  <c:v>0.89658160867427594</c:v>
                </c:pt>
                <c:pt idx="163">
                  <c:v>0.89629470841789738</c:v>
                </c:pt>
                <c:pt idx="164">
                  <c:v>0.89573616855707439</c:v>
                </c:pt>
                <c:pt idx="165">
                  <c:v>0.89494538932044032</c:v>
                </c:pt>
                <c:pt idx="166">
                  <c:v>0.89459221423280055</c:v>
                </c:pt>
                <c:pt idx="167">
                  <c:v>0.89374982624598631</c:v>
                </c:pt>
                <c:pt idx="168">
                  <c:v>0.89361502382056002</c:v>
                </c:pt>
                <c:pt idx="169">
                  <c:v>0.89261218097911366</c:v>
                </c:pt>
                <c:pt idx="170">
                  <c:v>0.89247178298131102</c:v>
                </c:pt>
                <c:pt idx="171">
                  <c:v>0.89182066183208142</c:v>
                </c:pt>
                <c:pt idx="172">
                  <c:v>0.89129475628847377</c:v>
                </c:pt>
                <c:pt idx="173">
                  <c:v>0.8906080269513964</c:v>
                </c:pt>
                <c:pt idx="174">
                  <c:v>0.89017517936923873</c:v>
                </c:pt>
                <c:pt idx="175">
                  <c:v>0.88958655422317279</c:v>
                </c:pt>
                <c:pt idx="176">
                  <c:v>0.88925845020656902</c:v>
                </c:pt>
                <c:pt idx="177">
                  <c:v>0.88925845020656902</c:v>
                </c:pt>
                <c:pt idx="178">
                  <c:v>0.88850559137777285</c:v>
                </c:pt>
                <c:pt idx="179">
                  <c:v>0.88833990429962095</c:v>
                </c:pt>
                <c:pt idx="180">
                  <c:v>0.88772947822221815</c:v>
                </c:pt>
                <c:pt idx="181">
                  <c:v>0.88723732219731288</c:v>
                </c:pt>
                <c:pt idx="182">
                  <c:v>0.88701349930226558</c:v>
                </c:pt>
                <c:pt idx="183">
                  <c:v>0.88662435267792183</c:v>
                </c:pt>
                <c:pt idx="184">
                  <c:v>0.88581045124138569</c:v>
                </c:pt>
                <c:pt idx="185">
                  <c:v>0.88544419559494447</c:v>
                </c:pt>
                <c:pt idx="186">
                  <c:v>0.8852949803315795</c:v>
                </c:pt>
                <c:pt idx="187">
                  <c:v>0.88431829860773636</c:v>
                </c:pt>
                <c:pt idx="188">
                  <c:v>0.88409156892184382</c:v>
                </c:pt>
                <c:pt idx="189">
                  <c:v>0.88317592980574022</c:v>
                </c:pt>
                <c:pt idx="190">
                  <c:v>0.88284358671915475</c:v>
                </c:pt>
                <c:pt idx="191">
                  <c:v>0.88265664373295127</c:v>
                </c:pt>
                <c:pt idx="192">
                  <c:v>0.88148666041793045</c:v>
                </c:pt>
                <c:pt idx="193">
                  <c:v>0.88148666041793045</c:v>
                </c:pt>
                <c:pt idx="194">
                  <c:v>0.88101052807755642</c:v>
                </c:pt>
                <c:pt idx="195">
                  <c:v>0.88033905939241452</c:v>
                </c:pt>
                <c:pt idx="196">
                  <c:v>0.88013049714930203</c:v>
                </c:pt>
                <c:pt idx="197">
                  <c:v>0.87953227959344771</c:v>
                </c:pt>
                <c:pt idx="198">
                  <c:v>0.87913986282940393</c:v>
                </c:pt>
                <c:pt idx="199">
                  <c:v>0.87870951244483586</c:v>
                </c:pt>
                <c:pt idx="200">
                  <c:v>0.87802278310775828</c:v>
                </c:pt>
                <c:pt idx="201">
                  <c:v>0.87768365750920163</c:v>
                </c:pt>
                <c:pt idx="202">
                  <c:v>0.87734792316663024</c:v>
                </c:pt>
                <c:pt idx="203">
                  <c:v>0.87644100442306316</c:v>
                </c:pt>
                <c:pt idx="204">
                  <c:v>0.876219724970004</c:v>
                </c:pt>
                <c:pt idx="205">
                  <c:v>0.87533024697150463</c:v>
                </c:pt>
                <c:pt idx="206">
                  <c:v>0.8748174890664866</c:v>
                </c:pt>
                <c:pt idx="207">
                  <c:v>0.87437610405667276</c:v>
                </c:pt>
                <c:pt idx="208">
                  <c:v>0.87388306760954049</c:v>
                </c:pt>
                <c:pt idx="209">
                  <c:v>0.87363453699231275</c:v>
                </c:pt>
                <c:pt idx="210">
                  <c:v>0.87299019835505498</c:v>
                </c:pt>
                <c:pt idx="211">
                  <c:v>0.87280707053183526</c:v>
                </c:pt>
                <c:pt idx="212">
                  <c:v>0.87232890343786806</c:v>
                </c:pt>
                <c:pt idx="213">
                  <c:v>0.87179986750412197</c:v>
                </c:pt>
                <c:pt idx="214">
                  <c:v>0.87142750759690468</c:v>
                </c:pt>
                <c:pt idx="215">
                  <c:v>0.87062959351001601</c:v>
                </c:pt>
                <c:pt idx="216">
                  <c:v>0.87012599199615903</c:v>
                </c:pt>
                <c:pt idx="217">
                  <c:v>0.86967094710209614</c:v>
                </c:pt>
                <c:pt idx="218">
                  <c:v>0.86930469145565481</c:v>
                </c:pt>
                <c:pt idx="219">
                  <c:v>0.86878328584787423</c:v>
                </c:pt>
                <c:pt idx="220">
                  <c:v>0.86843665103963508</c:v>
                </c:pt>
                <c:pt idx="221">
                  <c:v>0.86759731518320748</c:v>
                </c:pt>
                <c:pt idx="222">
                  <c:v>0.86714865201631697</c:v>
                </c:pt>
                <c:pt idx="223">
                  <c:v>0.86693064270295916</c:v>
                </c:pt>
                <c:pt idx="224">
                  <c:v>0.86634201755689277</c:v>
                </c:pt>
                <c:pt idx="225">
                  <c:v>0.86572396115352346</c:v>
                </c:pt>
                <c:pt idx="226">
                  <c:v>0.86539840057890882</c:v>
                </c:pt>
                <c:pt idx="227">
                  <c:v>0.8648212704693653</c:v>
                </c:pt>
                <c:pt idx="228">
                  <c:v>0.86412760447231796</c:v>
                </c:pt>
                <c:pt idx="229">
                  <c:v>0.86371774696320514</c:v>
                </c:pt>
                <c:pt idx="230">
                  <c:v>0.86371774696320514</c:v>
                </c:pt>
                <c:pt idx="231">
                  <c:v>0.86284788980290639</c:v>
                </c:pt>
                <c:pt idx="232">
                  <c:v>0.86260982363271954</c:v>
                </c:pt>
                <c:pt idx="233">
                  <c:v>0.86235344468021047</c:v>
                </c:pt>
                <c:pt idx="234">
                  <c:v>0.86172082129090355</c:v>
                </c:pt>
                <c:pt idx="235">
                  <c:v>0.86141283358821452</c:v>
                </c:pt>
                <c:pt idx="236">
                  <c:v>0.86112288120144853</c:v>
                </c:pt>
                <c:pt idx="237">
                  <c:v>0.86055060675388395</c:v>
                </c:pt>
                <c:pt idx="238">
                  <c:v>0.85981809546100185</c:v>
                </c:pt>
                <c:pt idx="239">
                  <c:v>0.85932212427311216</c:v>
                </c:pt>
                <c:pt idx="240">
                  <c:v>0.85932212427311216</c:v>
                </c:pt>
                <c:pt idx="241">
                  <c:v>0.85842174580894415</c:v>
                </c:pt>
                <c:pt idx="242">
                  <c:v>0.85779911120999419</c:v>
                </c:pt>
                <c:pt idx="243">
                  <c:v>0.8573794432817804</c:v>
                </c:pt>
                <c:pt idx="244">
                  <c:v>0.8568605811159884</c:v>
                </c:pt>
                <c:pt idx="245">
                  <c:v>0.85658080249717927</c:v>
                </c:pt>
                <c:pt idx="246">
                  <c:v>0.85565644300854271</c:v>
                </c:pt>
                <c:pt idx="247">
                  <c:v>0.85532681292674562</c:v>
                </c:pt>
                <c:pt idx="248">
                  <c:v>0.85451291149021003</c:v>
                </c:pt>
                <c:pt idx="249">
                  <c:v>0.85398387555646116</c:v>
                </c:pt>
                <c:pt idx="250">
                  <c:v>0.85336327571110215</c:v>
                </c:pt>
                <c:pt idx="251">
                  <c:v>0.85292834713095311</c:v>
                </c:pt>
                <c:pt idx="252">
                  <c:v>0.85244763659499889</c:v>
                </c:pt>
                <c:pt idx="253">
                  <c:v>0.85184738428555362</c:v>
                </c:pt>
                <c:pt idx="254">
                  <c:v>0.85131834835180475</c:v>
                </c:pt>
                <c:pt idx="255">
                  <c:v>0.85069571375285546</c:v>
                </c:pt>
                <c:pt idx="256">
                  <c:v>0.85018702535502066</c:v>
                </c:pt>
                <c:pt idx="257">
                  <c:v>0.84964781565331593</c:v>
                </c:pt>
                <c:pt idx="258">
                  <c:v>0.84932428983229269</c:v>
                </c:pt>
                <c:pt idx="259">
                  <c:v>0.84838830318027603</c:v>
                </c:pt>
                <c:pt idx="260">
                  <c:v>0.84838830318027603</c:v>
                </c:pt>
                <c:pt idx="261">
                  <c:v>0.8476502425594179</c:v>
                </c:pt>
                <c:pt idx="262">
                  <c:v>0.84732468198480348</c:v>
                </c:pt>
                <c:pt idx="263">
                  <c:v>0.84687703619470855</c:v>
                </c:pt>
                <c:pt idx="264">
                  <c:v>0.84635539936492854</c:v>
                </c:pt>
                <c:pt idx="265">
                  <c:v>0.84586324334002261</c:v>
                </c:pt>
                <c:pt idx="266">
                  <c:v>0.84571402807665819</c:v>
                </c:pt>
                <c:pt idx="267">
                  <c:v>0.84483230152041</c:v>
                </c:pt>
                <c:pt idx="268">
                  <c:v>0.84406545376067399</c:v>
                </c:pt>
                <c:pt idx="269">
                  <c:v>0.84406545376067399</c:v>
                </c:pt>
                <c:pt idx="270">
                  <c:v>0.84321085725231093</c:v>
                </c:pt>
                <c:pt idx="271">
                  <c:v>0.84244782465555845</c:v>
                </c:pt>
                <c:pt idx="272">
                  <c:v>0.84244782465555845</c:v>
                </c:pt>
                <c:pt idx="273">
                  <c:v>0.84158712388642143</c:v>
                </c:pt>
                <c:pt idx="274">
                  <c:v>0.84121214786744603</c:v>
                </c:pt>
                <c:pt idx="275">
                  <c:v>0.84086115287294005</c:v>
                </c:pt>
                <c:pt idx="276">
                  <c:v>0.84018290167582599</c:v>
                </c:pt>
                <c:pt idx="277">
                  <c:v>0.8396449636951161</c:v>
                </c:pt>
                <c:pt idx="278">
                  <c:v>0.83940079326415407</c:v>
                </c:pt>
                <c:pt idx="279">
                  <c:v>0.83877815866520522</c:v>
                </c:pt>
                <c:pt idx="280">
                  <c:v>0.83822877519554317</c:v>
                </c:pt>
                <c:pt idx="281">
                  <c:v>0.83736545831464637</c:v>
                </c:pt>
                <c:pt idx="282">
                  <c:v>0.83679572730907137</c:v>
                </c:pt>
                <c:pt idx="283">
                  <c:v>0.83648441000959617</c:v>
                </c:pt>
                <c:pt idx="284">
                  <c:v>0.83552807582166744</c:v>
                </c:pt>
                <c:pt idx="285">
                  <c:v>0.83552807582166744</c:v>
                </c:pt>
                <c:pt idx="286">
                  <c:v>0.83479556452878534</c:v>
                </c:pt>
                <c:pt idx="287">
                  <c:v>0.83410374830772971</c:v>
                </c:pt>
                <c:pt idx="288">
                  <c:v>0.8337462130338229</c:v>
                </c:pt>
                <c:pt idx="289">
                  <c:v>0.83342573934318664</c:v>
                </c:pt>
                <c:pt idx="290">
                  <c:v>0.83315715186912964</c:v>
                </c:pt>
                <c:pt idx="291">
                  <c:v>0.83205838492980588</c:v>
                </c:pt>
                <c:pt idx="292">
                  <c:v>0.83205838492980588</c:v>
                </c:pt>
                <c:pt idx="293">
                  <c:v>0.83205838492980588</c:v>
                </c:pt>
                <c:pt idx="294">
                  <c:v>0.83205838492980588</c:v>
                </c:pt>
                <c:pt idx="295">
                  <c:v>0.83125611065664928</c:v>
                </c:pt>
                <c:pt idx="296">
                  <c:v>0.83077540012069506</c:v>
                </c:pt>
                <c:pt idx="297">
                  <c:v>0.83050681264663906</c:v>
                </c:pt>
                <c:pt idx="298">
                  <c:v>0.82996760294493344</c:v>
                </c:pt>
                <c:pt idx="299">
                  <c:v>0.82949452273494662</c:v>
                </c:pt>
                <c:pt idx="300">
                  <c:v>0.82857888361884369</c:v>
                </c:pt>
                <c:pt idx="301">
                  <c:v>0.82830419188401283</c:v>
                </c:pt>
                <c:pt idx="302">
                  <c:v>0.82720542494468985</c:v>
                </c:pt>
                <c:pt idx="303">
                  <c:v>0.82720542494468985</c:v>
                </c:pt>
                <c:pt idx="304">
                  <c:v>0.82567935975118389</c:v>
                </c:pt>
                <c:pt idx="305">
                  <c:v>0.82567935975118389</c:v>
                </c:pt>
                <c:pt idx="306">
                  <c:v>0.82514015004948027</c:v>
                </c:pt>
                <c:pt idx="307">
                  <c:v>0.82450530692898061</c:v>
                </c:pt>
                <c:pt idx="308">
                  <c:v>0.8241772029123775</c:v>
                </c:pt>
                <c:pt idx="309">
                  <c:v>0.82352099487917019</c:v>
                </c:pt>
                <c:pt idx="310">
                  <c:v>0.82311658760289141</c:v>
                </c:pt>
                <c:pt idx="311">
                  <c:v>0.8227503319564502</c:v>
                </c:pt>
                <c:pt idx="312">
                  <c:v>0.82191793275999336</c:v>
                </c:pt>
                <c:pt idx="313">
                  <c:v>0.82141941813011454</c:v>
                </c:pt>
                <c:pt idx="314">
                  <c:v>0.82093107726819281</c:v>
                </c:pt>
                <c:pt idx="315">
                  <c:v>0.82047325771014112</c:v>
                </c:pt>
                <c:pt idx="316">
                  <c:v>0.82003578568800317</c:v>
                </c:pt>
                <c:pt idx="317">
                  <c:v>0.82003578568800317</c:v>
                </c:pt>
                <c:pt idx="318">
                  <c:v>0.81914049410781209</c:v>
                </c:pt>
                <c:pt idx="319">
                  <c:v>0.81880475976524236</c:v>
                </c:pt>
                <c:pt idx="320">
                  <c:v>0.81856058933428044</c:v>
                </c:pt>
                <c:pt idx="321">
                  <c:v>0.81781281738946432</c:v>
                </c:pt>
                <c:pt idx="322">
                  <c:v>0.81710472313967741</c:v>
                </c:pt>
                <c:pt idx="323">
                  <c:v>0.81710472313967741</c:v>
                </c:pt>
                <c:pt idx="324">
                  <c:v>0.81710472313967741</c:v>
                </c:pt>
                <c:pt idx="325">
                  <c:v>0.81666979455952837</c:v>
                </c:pt>
                <c:pt idx="326">
                  <c:v>0.8160059562003541</c:v>
                </c:pt>
                <c:pt idx="327">
                  <c:v>0.81542882609081058</c:v>
                </c:pt>
                <c:pt idx="328">
                  <c:v>0.81490718926103123</c:v>
                </c:pt>
                <c:pt idx="329">
                  <c:v>0.81451346444110662</c:v>
                </c:pt>
                <c:pt idx="330">
                  <c:v>0.81396408097144468</c:v>
                </c:pt>
                <c:pt idx="331">
                  <c:v>0.8136283466288734</c:v>
                </c:pt>
                <c:pt idx="332">
                  <c:v>0.81305607218130937</c:v>
                </c:pt>
                <c:pt idx="333">
                  <c:v>0.81249360815284632</c:v>
                </c:pt>
                <c:pt idx="334">
                  <c:v>0.81232743660955331</c:v>
                </c:pt>
                <c:pt idx="335">
                  <c:v>0.81134639469944281</c:v>
                </c:pt>
                <c:pt idx="336">
                  <c:v>0.81110222426848166</c:v>
                </c:pt>
                <c:pt idx="337">
                  <c:v>0.81110222426848166</c:v>
                </c:pt>
                <c:pt idx="338">
                  <c:v>0.81070544731817029</c:v>
                </c:pt>
                <c:pt idx="339">
                  <c:v>0.81025373202089268</c:v>
                </c:pt>
                <c:pt idx="340">
                  <c:v>0.80975318263742346</c:v>
                </c:pt>
                <c:pt idx="341">
                  <c:v>0.80942355255562604</c:v>
                </c:pt>
                <c:pt idx="342">
                  <c:v>0.80894393206623894</c:v>
                </c:pt>
                <c:pt idx="343">
                  <c:v>0.80810677630294447</c:v>
                </c:pt>
                <c:pt idx="344">
                  <c:v>0.8078982140598322</c:v>
                </c:pt>
                <c:pt idx="345">
                  <c:v>0.80772816679541304</c:v>
                </c:pt>
                <c:pt idx="346">
                  <c:v>0.80685067930914811</c:v>
                </c:pt>
                <c:pt idx="347">
                  <c:v>0.80646698291763841</c:v>
                </c:pt>
                <c:pt idx="348">
                  <c:v>0.80646698291763841</c:v>
                </c:pt>
                <c:pt idx="349">
                  <c:v>0.80518508815509338</c:v>
                </c:pt>
                <c:pt idx="350">
                  <c:v>0.80518508815509338</c:v>
                </c:pt>
                <c:pt idx="351">
                  <c:v>0.8047654202268808</c:v>
                </c:pt>
                <c:pt idx="352">
                  <c:v>0.80388030241464725</c:v>
                </c:pt>
                <c:pt idx="353">
                  <c:v>0.80355844139201693</c:v>
                </c:pt>
                <c:pt idx="354">
                  <c:v>0.80273436618752392</c:v>
                </c:pt>
                <c:pt idx="355">
                  <c:v>0.80249019575656322</c:v>
                </c:pt>
                <c:pt idx="356">
                  <c:v>0.80186232893409293</c:v>
                </c:pt>
                <c:pt idx="357">
                  <c:v>0.80135654732710271</c:v>
                </c:pt>
                <c:pt idx="358">
                  <c:v>0.80078681632152804</c:v>
                </c:pt>
                <c:pt idx="359">
                  <c:v>0.80012755615793318</c:v>
                </c:pt>
                <c:pt idx="360">
                  <c:v>0.79979182181536213</c:v>
                </c:pt>
                <c:pt idx="361">
                  <c:v>0.79936452356118082</c:v>
                </c:pt>
                <c:pt idx="362">
                  <c:v>0.79870831552797383</c:v>
                </c:pt>
                <c:pt idx="363">
                  <c:v>0.79870831552797383</c:v>
                </c:pt>
                <c:pt idx="364">
                  <c:v>0.79762786137097219</c:v>
                </c:pt>
                <c:pt idx="365">
                  <c:v>0.79690755859963813</c:v>
                </c:pt>
                <c:pt idx="366">
                  <c:v>0.79690755859963813</c:v>
                </c:pt>
                <c:pt idx="367">
                  <c:v>0.79625135056643315</c:v>
                </c:pt>
                <c:pt idx="368">
                  <c:v>0.79603159717856742</c:v>
                </c:pt>
                <c:pt idx="369">
                  <c:v>0.79549747436084051</c:v>
                </c:pt>
                <c:pt idx="370">
                  <c:v>0.79509459314975539</c:v>
                </c:pt>
                <c:pt idx="371">
                  <c:v>0.79509459314975539</c:v>
                </c:pt>
                <c:pt idx="372">
                  <c:v>0.79449942772428894</c:v>
                </c:pt>
                <c:pt idx="373">
                  <c:v>0.79417132370768517</c:v>
                </c:pt>
                <c:pt idx="374">
                  <c:v>0.79339811734297583</c:v>
                </c:pt>
                <c:pt idx="375">
                  <c:v>0.79339811734297583</c:v>
                </c:pt>
                <c:pt idx="376">
                  <c:v>0.79286908140922785</c:v>
                </c:pt>
                <c:pt idx="377">
                  <c:v>0.79268595358600702</c:v>
                </c:pt>
                <c:pt idx="378">
                  <c:v>0.79221287337602053</c:v>
                </c:pt>
                <c:pt idx="379">
                  <c:v>0.79201753703125188</c:v>
                </c:pt>
                <c:pt idx="380">
                  <c:v>0.79160244729861873</c:v>
                </c:pt>
                <c:pt idx="381">
                  <c:v>0.7910683244808927</c:v>
                </c:pt>
                <c:pt idx="382">
                  <c:v>0.7910683244808927</c:v>
                </c:pt>
                <c:pt idx="383">
                  <c:v>0.79024424927639902</c:v>
                </c:pt>
                <c:pt idx="384">
                  <c:v>0.78960940615590069</c:v>
                </c:pt>
                <c:pt idx="385">
                  <c:v>0.78960940615590069</c:v>
                </c:pt>
                <c:pt idx="386">
                  <c:v>0.78884637355914822</c:v>
                </c:pt>
                <c:pt idx="387">
                  <c:v>0.78841907530496691</c:v>
                </c:pt>
                <c:pt idx="388">
                  <c:v>0.78799177705078527</c:v>
                </c:pt>
                <c:pt idx="389">
                  <c:v>0.78767893368611652</c:v>
                </c:pt>
                <c:pt idx="390">
                  <c:v>0.78703798630484501</c:v>
                </c:pt>
                <c:pt idx="391">
                  <c:v>0.78669207819431697</c:v>
                </c:pt>
                <c:pt idx="392">
                  <c:v>0.78669207819431697</c:v>
                </c:pt>
                <c:pt idx="393">
                  <c:v>0.78544070473564198</c:v>
                </c:pt>
                <c:pt idx="394">
                  <c:v>0.78544070473564198</c:v>
                </c:pt>
                <c:pt idx="395">
                  <c:v>0.78544070473564198</c:v>
                </c:pt>
                <c:pt idx="396">
                  <c:v>0.78484553931017775</c:v>
                </c:pt>
                <c:pt idx="397">
                  <c:v>0.78425037388470897</c:v>
                </c:pt>
                <c:pt idx="398">
                  <c:v>0.78425037388470897</c:v>
                </c:pt>
                <c:pt idx="399">
                  <c:v>0.78425037388470897</c:v>
                </c:pt>
                <c:pt idx="400">
                  <c:v>0.78321264955312497</c:v>
                </c:pt>
                <c:pt idx="401">
                  <c:v>0.78321264955312497</c:v>
                </c:pt>
                <c:pt idx="402">
                  <c:v>0.78221562029336833</c:v>
                </c:pt>
                <c:pt idx="403">
                  <c:v>0.78165606305574964</c:v>
                </c:pt>
                <c:pt idx="404">
                  <c:v>0.78165606305574964</c:v>
                </c:pt>
                <c:pt idx="405">
                  <c:v>0.78074042393964738</c:v>
                </c:pt>
                <c:pt idx="406">
                  <c:v>0.78052067055178276</c:v>
                </c:pt>
                <c:pt idx="407">
                  <c:v>0.78020782718711423</c:v>
                </c:pt>
                <c:pt idx="408">
                  <c:v>0.77955161915390803</c:v>
                </c:pt>
                <c:pt idx="409">
                  <c:v>0.77916501597155152</c:v>
                </c:pt>
                <c:pt idx="410">
                  <c:v>0.77916501597155152</c:v>
                </c:pt>
                <c:pt idx="411">
                  <c:v>0.77779155729739646</c:v>
                </c:pt>
                <c:pt idx="412">
                  <c:v>0.77779155729739646</c:v>
                </c:pt>
                <c:pt idx="413">
                  <c:v>0.77650966253485254</c:v>
                </c:pt>
                <c:pt idx="414">
                  <c:v>0.77650966253485254</c:v>
                </c:pt>
                <c:pt idx="415">
                  <c:v>0.77557367588283666</c:v>
                </c:pt>
                <c:pt idx="416">
                  <c:v>0.77530508840877987</c:v>
                </c:pt>
                <c:pt idx="417">
                  <c:v>0.77457257711589789</c:v>
                </c:pt>
                <c:pt idx="418">
                  <c:v>0.77457257711589789</c:v>
                </c:pt>
                <c:pt idx="419">
                  <c:v>0.77457257711589789</c:v>
                </c:pt>
                <c:pt idx="420">
                  <c:v>0.77319911844174283</c:v>
                </c:pt>
                <c:pt idx="421">
                  <c:v>0.77319911844174283</c:v>
                </c:pt>
                <c:pt idx="422">
                  <c:v>0.77319911844174283</c:v>
                </c:pt>
                <c:pt idx="423">
                  <c:v>0.77198589661290695</c:v>
                </c:pt>
                <c:pt idx="424">
                  <c:v>0.77158148933662751</c:v>
                </c:pt>
                <c:pt idx="425">
                  <c:v>0.77158148933662751</c:v>
                </c:pt>
                <c:pt idx="426">
                  <c:v>0.77064753743820136</c:v>
                </c:pt>
                <c:pt idx="427">
                  <c:v>0.77024640030162383</c:v>
                </c:pt>
                <c:pt idx="428">
                  <c:v>0.76974788567174524</c:v>
                </c:pt>
                <c:pt idx="429">
                  <c:v>0.76907641698660267</c:v>
                </c:pt>
                <c:pt idx="430">
                  <c:v>0.76907641698660267</c:v>
                </c:pt>
                <c:pt idx="431">
                  <c:v>0.76782504352792769</c:v>
                </c:pt>
                <c:pt idx="432">
                  <c:v>0.76782504352792769</c:v>
                </c:pt>
                <c:pt idx="433">
                  <c:v>0.7665736700692547</c:v>
                </c:pt>
                <c:pt idx="434">
                  <c:v>0.7665736700692547</c:v>
                </c:pt>
                <c:pt idx="435">
                  <c:v>0.76619724065485806</c:v>
                </c:pt>
                <c:pt idx="436">
                  <c:v>0.76547999001390865</c:v>
                </c:pt>
                <c:pt idx="437">
                  <c:v>0.76512899501940401</c:v>
                </c:pt>
                <c:pt idx="438">
                  <c:v>0.76484819902379797</c:v>
                </c:pt>
                <c:pt idx="439">
                  <c:v>0.76402412381930596</c:v>
                </c:pt>
                <c:pt idx="440">
                  <c:v>0.76402412381930596</c:v>
                </c:pt>
                <c:pt idx="441">
                  <c:v>0.76402412381930596</c:v>
                </c:pt>
                <c:pt idx="442">
                  <c:v>0.76295587818385191</c:v>
                </c:pt>
                <c:pt idx="443">
                  <c:v>0.76295587818385191</c:v>
                </c:pt>
                <c:pt idx="444">
                  <c:v>0.76295587818385191</c:v>
                </c:pt>
                <c:pt idx="445">
                  <c:v>0.76261251351531345</c:v>
                </c:pt>
                <c:pt idx="446">
                  <c:v>0.76184337665778645</c:v>
                </c:pt>
                <c:pt idx="447">
                  <c:v>0.76154579394505273</c:v>
                </c:pt>
                <c:pt idx="448">
                  <c:v>0.76154579394505273</c:v>
                </c:pt>
                <c:pt idx="449">
                  <c:v>0.76154579394505273</c:v>
                </c:pt>
                <c:pt idx="450">
                  <c:v>0.76154579394505273</c:v>
                </c:pt>
                <c:pt idx="451">
                  <c:v>0.76084380395604079</c:v>
                </c:pt>
                <c:pt idx="452">
                  <c:v>0.76021811722670374</c:v>
                </c:pt>
                <c:pt idx="453">
                  <c:v>0.76021811722670374</c:v>
                </c:pt>
                <c:pt idx="454">
                  <c:v>0.76021811722670374</c:v>
                </c:pt>
                <c:pt idx="455">
                  <c:v>0.75975012390069485</c:v>
                </c:pt>
                <c:pt idx="456">
                  <c:v>0.75893622246415937</c:v>
                </c:pt>
                <c:pt idx="457">
                  <c:v>0.75893622246415937</c:v>
                </c:pt>
                <c:pt idx="458">
                  <c:v>0.75852418486191264</c:v>
                </c:pt>
                <c:pt idx="459">
                  <c:v>0.75809688660773145</c:v>
                </c:pt>
                <c:pt idx="460">
                  <c:v>0.75809688660773145</c:v>
                </c:pt>
                <c:pt idx="461">
                  <c:v>0.75666238532583552</c:v>
                </c:pt>
                <c:pt idx="462">
                  <c:v>0.75666238532583552</c:v>
                </c:pt>
                <c:pt idx="463">
                  <c:v>0.75613334939208743</c:v>
                </c:pt>
                <c:pt idx="464">
                  <c:v>0.75546188070694598</c:v>
                </c:pt>
                <c:pt idx="465">
                  <c:v>0.75516277192901893</c:v>
                </c:pt>
                <c:pt idx="466">
                  <c:v>0.75462864911129146</c:v>
                </c:pt>
                <c:pt idx="467">
                  <c:v>0.75434632705049265</c:v>
                </c:pt>
                <c:pt idx="468">
                  <c:v>0.75400041893996417</c:v>
                </c:pt>
                <c:pt idx="469">
                  <c:v>0.75358329445374106</c:v>
                </c:pt>
                <c:pt idx="470">
                  <c:v>0.75318651750342813</c:v>
                </c:pt>
                <c:pt idx="471">
                  <c:v>0.75285841348682592</c:v>
                </c:pt>
                <c:pt idx="472">
                  <c:v>0.75184103669115465</c:v>
                </c:pt>
                <c:pt idx="473">
                  <c:v>0.75184103669115465</c:v>
                </c:pt>
                <c:pt idx="474">
                  <c:v>0.7508338336634417</c:v>
                </c:pt>
                <c:pt idx="475">
                  <c:v>0.75004027976281917</c:v>
                </c:pt>
                <c:pt idx="476">
                  <c:v>0.75004027976281917</c:v>
                </c:pt>
                <c:pt idx="477">
                  <c:v>0.74970454542024778</c:v>
                </c:pt>
                <c:pt idx="478">
                  <c:v>0.74909411934284575</c:v>
                </c:pt>
                <c:pt idx="479">
                  <c:v>0.74878890630414474</c:v>
                </c:pt>
                <c:pt idx="480">
                  <c:v>0.74822426218254778</c:v>
                </c:pt>
                <c:pt idx="481">
                  <c:v>0.74822426218254778</c:v>
                </c:pt>
                <c:pt idx="482">
                  <c:v>0.74721705915483472</c:v>
                </c:pt>
                <c:pt idx="483">
                  <c:v>0.74721705915483472</c:v>
                </c:pt>
                <c:pt idx="484">
                  <c:v>0.7462403774309907</c:v>
                </c:pt>
                <c:pt idx="485">
                  <c:v>0.7462403774309907</c:v>
                </c:pt>
                <c:pt idx="486">
                  <c:v>0.7462403774309907</c:v>
                </c:pt>
                <c:pt idx="487">
                  <c:v>0.7462403774309907</c:v>
                </c:pt>
                <c:pt idx="488">
                  <c:v>0.74569099396132976</c:v>
                </c:pt>
                <c:pt idx="489">
                  <c:v>0.74529421701101783</c:v>
                </c:pt>
                <c:pt idx="490">
                  <c:v>0.74508667214470126</c:v>
                </c:pt>
                <c:pt idx="491">
                  <c:v>0.7445678099789097</c:v>
                </c:pt>
                <c:pt idx="492">
                  <c:v>0.74427785759214371</c:v>
                </c:pt>
                <c:pt idx="493">
                  <c:v>0.743881080641832</c:v>
                </c:pt>
                <c:pt idx="494">
                  <c:v>0.74327065456442976</c:v>
                </c:pt>
                <c:pt idx="495">
                  <c:v>0.74310278739314484</c:v>
                </c:pt>
                <c:pt idx="496">
                  <c:v>0.74280774812239969</c:v>
                </c:pt>
                <c:pt idx="497">
                  <c:v>0.7423041466085436</c:v>
                </c:pt>
                <c:pt idx="498">
                  <c:v>0.7423041466085436</c:v>
                </c:pt>
                <c:pt idx="499">
                  <c:v>0.74189719589027658</c:v>
                </c:pt>
                <c:pt idx="500">
                  <c:v>0.74144955010018165</c:v>
                </c:pt>
                <c:pt idx="501">
                  <c:v>0.74080860271890958</c:v>
                </c:pt>
                <c:pt idx="502">
                  <c:v>0.74054611950562677</c:v>
                </c:pt>
                <c:pt idx="503">
                  <c:v>0.73998147538402992</c:v>
                </c:pt>
                <c:pt idx="504">
                  <c:v>0.73998147538402992</c:v>
                </c:pt>
                <c:pt idx="505">
                  <c:v>0.73854697410213488</c:v>
                </c:pt>
                <c:pt idx="506">
                  <c:v>0.73854697410213488</c:v>
                </c:pt>
                <c:pt idx="507">
                  <c:v>0.73717351542798082</c:v>
                </c:pt>
                <c:pt idx="508">
                  <c:v>0.73717351542798082</c:v>
                </c:pt>
                <c:pt idx="509">
                  <c:v>0.73672586963788522</c:v>
                </c:pt>
                <c:pt idx="510">
                  <c:v>0.73603914030080908</c:v>
                </c:pt>
                <c:pt idx="511">
                  <c:v>0.73560166827866913</c:v>
                </c:pt>
                <c:pt idx="512">
                  <c:v>0.73560166827866913</c:v>
                </c:pt>
                <c:pt idx="513">
                  <c:v>0.73456394394708613</c:v>
                </c:pt>
                <c:pt idx="514">
                  <c:v>0.73456394394708613</c:v>
                </c:pt>
                <c:pt idx="515">
                  <c:v>0.73407560308516473</c:v>
                </c:pt>
                <c:pt idx="516">
                  <c:v>0.73361167926633919</c:v>
                </c:pt>
                <c:pt idx="517">
                  <c:v>0.73324542361989786</c:v>
                </c:pt>
                <c:pt idx="518">
                  <c:v>0.73324542361989786</c:v>
                </c:pt>
                <c:pt idx="519">
                  <c:v>0.73324542361989786</c:v>
                </c:pt>
                <c:pt idx="520">
                  <c:v>0.73187196494574291</c:v>
                </c:pt>
                <c:pt idx="521">
                  <c:v>0.73187196494574291</c:v>
                </c:pt>
                <c:pt idx="522">
                  <c:v>0.73043746366384799</c:v>
                </c:pt>
                <c:pt idx="523">
                  <c:v>0.73043746366384799</c:v>
                </c:pt>
                <c:pt idx="524">
                  <c:v>0.729186090205174</c:v>
                </c:pt>
                <c:pt idx="525">
                  <c:v>0.729186090205174</c:v>
                </c:pt>
                <c:pt idx="526">
                  <c:v>0.729186090205174</c:v>
                </c:pt>
                <c:pt idx="527">
                  <c:v>0.72851462152003199</c:v>
                </c:pt>
                <c:pt idx="528">
                  <c:v>0.72829486813216704</c:v>
                </c:pt>
                <c:pt idx="529">
                  <c:v>0.72749368390557734</c:v>
                </c:pt>
                <c:pt idx="530">
                  <c:v>0.72749368390557734</c:v>
                </c:pt>
                <c:pt idx="531">
                  <c:v>0.72630335305464333</c:v>
                </c:pt>
                <c:pt idx="532">
                  <c:v>0.72630335305464333</c:v>
                </c:pt>
                <c:pt idx="533">
                  <c:v>0.72579975154078635</c:v>
                </c:pt>
                <c:pt idx="534">
                  <c:v>0.72545384343025898</c:v>
                </c:pt>
                <c:pt idx="535">
                  <c:v>0.72518678202139575</c:v>
                </c:pt>
                <c:pt idx="536">
                  <c:v>0.72466791985560475</c:v>
                </c:pt>
                <c:pt idx="537">
                  <c:v>0.72430166420916342</c:v>
                </c:pt>
                <c:pt idx="538">
                  <c:v>0.72430166420916342</c:v>
                </c:pt>
                <c:pt idx="539">
                  <c:v>0.72379806269530644</c:v>
                </c:pt>
                <c:pt idx="540">
                  <c:v>0.72350047998257294</c:v>
                </c:pt>
                <c:pt idx="541">
                  <c:v>0.72302434764219936</c:v>
                </c:pt>
                <c:pt idx="542">
                  <c:v>0.72256042382337371</c:v>
                </c:pt>
                <c:pt idx="543">
                  <c:v>0.72226538455262901</c:v>
                </c:pt>
                <c:pt idx="544">
                  <c:v>0.72226538455262901</c:v>
                </c:pt>
                <c:pt idx="545">
                  <c:v>0.72201358379570024</c:v>
                </c:pt>
                <c:pt idx="546">
                  <c:v>0.72150998228184404</c:v>
                </c:pt>
                <c:pt idx="547">
                  <c:v>0.72113151811385456</c:v>
                </c:pt>
                <c:pt idx="548">
                  <c:v>0.72113151811385456</c:v>
                </c:pt>
                <c:pt idx="549">
                  <c:v>0.72078967951050932</c:v>
                </c:pt>
                <c:pt idx="550">
                  <c:v>0.72024029604084761</c:v>
                </c:pt>
                <c:pt idx="551">
                  <c:v>0.72024029604084761</c:v>
                </c:pt>
                <c:pt idx="552">
                  <c:v>0.71914152910152462</c:v>
                </c:pt>
                <c:pt idx="553">
                  <c:v>0.71914152910152462</c:v>
                </c:pt>
                <c:pt idx="554">
                  <c:v>0.7183072801290753</c:v>
                </c:pt>
                <c:pt idx="555">
                  <c:v>0.71794102448263397</c:v>
                </c:pt>
                <c:pt idx="556">
                  <c:v>0.71794102448263397</c:v>
                </c:pt>
                <c:pt idx="557">
                  <c:v>0.71754424753232171</c:v>
                </c:pt>
                <c:pt idx="558">
                  <c:v>0.71710168862620605</c:v>
                </c:pt>
                <c:pt idx="559">
                  <c:v>0.71710168862620605</c:v>
                </c:pt>
                <c:pt idx="560">
                  <c:v>0.71710168862620605</c:v>
                </c:pt>
                <c:pt idx="561">
                  <c:v>0.71652178385267451</c:v>
                </c:pt>
                <c:pt idx="562">
                  <c:v>0.71624709211784376</c:v>
                </c:pt>
                <c:pt idx="563">
                  <c:v>0.71562140538850627</c:v>
                </c:pt>
                <c:pt idx="564">
                  <c:v>0.71518393336636832</c:v>
                </c:pt>
                <c:pt idx="565">
                  <c:v>0.71518393336636832</c:v>
                </c:pt>
                <c:pt idx="566">
                  <c:v>0.7143293368580057</c:v>
                </c:pt>
                <c:pt idx="567">
                  <c:v>0.71395290744360773</c:v>
                </c:pt>
                <c:pt idx="568">
                  <c:v>0.71395290744360773</c:v>
                </c:pt>
                <c:pt idx="569">
                  <c:v>0.71351034853749118</c:v>
                </c:pt>
                <c:pt idx="570">
                  <c:v>0.71316444042696314</c:v>
                </c:pt>
                <c:pt idx="571">
                  <c:v>0.71267609956504163</c:v>
                </c:pt>
                <c:pt idx="572">
                  <c:v>0.71267609956504163</c:v>
                </c:pt>
                <c:pt idx="573">
                  <c:v>0.71267609956504163</c:v>
                </c:pt>
                <c:pt idx="574">
                  <c:v>0.71267609956504163</c:v>
                </c:pt>
                <c:pt idx="575">
                  <c:v>0.71267609956504163</c:v>
                </c:pt>
                <c:pt idx="576">
                  <c:v>0.71267609956504163</c:v>
                </c:pt>
                <c:pt idx="577">
                  <c:v>0.71211145544344512</c:v>
                </c:pt>
                <c:pt idx="578">
                  <c:v>0.7116943309572199</c:v>
                </c:pt>
                <c:pt idx="579">
                  <c:v>0.71122125074723475</c:v>
                </c:pt>
                <c:pt idx="580">
                  <c:v>0.71122125074723475</c:v>
                </c:pt>
                <c:pt idx="581">
                  <c:v>0.71006144120016979</c:v>
                </c:pt>
                <c:pt idx="582">
                  <c:v>0.71006144120016979</c:v>
                </c:pt>
                <c:pt idx="583">
                  <c:v>0.70945101512276776</c:v>
                </c:pt>
                <c:pt idx="584">
                  <c:v>0.70903389063654343</c:v>
                </c:pt>
                <c:pt idx="585">
                  <c:v>0.70860659238236245</c:v>
                </c:pt>
                <c:pt idx="586">
                  <c:v>0.70807246956463588</c:v>
                </c:pt>
                <c:pt idx="587">
                  <c:v>0.70807246956463588</c:v>
                </c:pt>
                <c:pt idx="588">
                  <c:v>0.70730943696788184</c:v>
                </c:pt>
                <c:pt idx="589">
                  <c:v>0.70730943696788184</c:v>
                </c:pt>
                <c:pt idx="590">
                  <c:v>0.70693300755348387</c:v>
                </c:pt>
                <c:pt idx="591">
                  <c:v>0.70654640437112959</c:v>
                </c:pt>
                <c:pt idx="592">
                  <c:v>0.70586883142521328</c:v>
                </c:pt>
                <c:pt idx="593">
                  <c:v>0.70586883142521328</c:v>
                </c:pt>
                <c:pt idx="594">
                  <c:v>0.70513632013233063</c:v>
                </c:pt>
                <c:pt idx="595">
                  <c:v>0.70483110709362995</c:v>
                </c:pt>
                <c:pt idx="596">
                  <c:v>0.70483110709362995</c:v>
                </c:pt>
                <c:pt idx="597">
                  <c:v>0.70483110709362995</c:v>
                </c:pt>
                <c:pt idx="598">
                  <c:v>0.70379338276204495</c:v>
                </c:pt>
                <c:pt idx="599">
                  <c:v>0.70379338276204495</c:v>
                </c:pt>
                <c:pt idx="600">
                  <c:v>0.70379338276204495</c:v>
                </c:pt>
                <c:pt idx="601">
                  <c:v>0.70379338276204495</c:v>
                </c:pt>
                <c:pt idx="602">
                  <c:v>0.70297948132550747</c:v>
                </c:pt>
                <c:pt idx="603">
                  <c:v>0.70248096669563098</c:v>
                </c:pt>
                <c:pt idx="604">
                  <c:v>0.70248096669563098</c:v>
                </c:pt>
                <c:pt idx="605">
                  <c:v>0.70248096669563098</c:v>
                </c:pt>
                <c:pt idx="606">
                  <c:v>0.70248096669563098</c:v>
                </c:pt>
                <c:pt idx="607">
                  <c:v>0.70126011454082693</c:v>
                </c:pt>
                <c:pt idx="608">
                  <c:v>0.70126011454082693</c:v>
                </c:pt>
                <c:pt idx="609">
                  <c:v>0.70088622856841809</c:v>
                </c:pt>
                <c:pt idx="610">
                  <c:v>0.69974167967328937</c:v>
                </c:pt>
                <c:pt idx="611">
                  <c:v>0.69974167967328937</c:v>
                </c:pt>
                <c:pt idx="612">
                  <c:v>0.69974167967328937</c:v>
                </c:pt>
                <c:pt idx="613">
                  <c:v>0.69905495033621179</c:v>
                </c:pt>
                <c:pt idx="614">
                  <c:v>0.69875584155828452</c:v>
                </c:pt>
                <c:pt idx="615">
                  <c:v>0.69793176635379373</c:v>
                </c:pt>
                <c:pt idx="616">
                  <c:v>0.69768149166205795</c:v>
                </c:pt>
                <c:pt idx="617">
                  <c:v>0.69725419340787786</c:v>
                </c:pt>
                <c:pt idx="618">
                  <c:v>0.69692608939127376</c:v>
                </c:pt>
                <c:pt idx="619">
                  <c:v>0.69601045027516983</c:v>
                </c:pt>
                <c:pt idx="620">
                  <c:v>0.69601045027516983</c:v>
                </c:pt>
                <c:pt idx="621">
                  <c:v>0.69500324724745577</c:v>
                </c:pt>
                <c:pt idx="622">
                  <c:v>0.69500324724745577</c:v>
                </c:pt>
                <c:pt idx="623">
                  <c:v>0.69500324724745577</c:v>
                </c:pt>
                <c:pt idx="624">
                  <c:v>0.69437756051811927</c:v>
                </c:pt>
                <c:pt idx="625">
                  <c:v>0.69413949434793243</c:v>
                </c:pt>
                <c:pt idx="626">
                  <c:v>0.69326963718763512</c:v>
                </c:pt>
                <c:pt idx="627">
                  <c:v>0.69326963718763512</c:v>
                </c:pt>
                <c:pt idx="628">
                  <c:v>0.69262868980636227</c:v>
                </c:pt>
                <c:pt idx="629">
                  <c:v>0.69239978002733715</c:v>
                </c:pt>
                <c:pt idx="630">
                  <c:v>0.69239978002733715</c:v>
                </c:pt>
                <c:pt idx="631">
                  <c:v>0.69183513590573975</c:v>
                </c:pt>
                <c:pt idx="632">
                  <c:v>0.69114840656866339</c:v>
                </c:pt>
                <c:pt idx="633">
                  <c:v>0.69114840656866339</c:v>
                </c:pt>
                <c:pt idx="634">
                  <c:v>0.68986651180611835</c:v>
                </c:pt>
                <c:pt idx="635">
                  <c:v>0.68986651180611835</c:v>
                </c:pt>
                <c:pt idx="636">
                  <c:v>0.68879826617066431</c:v>
                </c:pt>
                <c:pt idx="637">
                  <c:v>0.68879826617066431</c:v>
                </c:pt>
                <c:pt idx="638">
                  <c:v>0.68817257944132737</c:v>
                </c:pt>
                <c:pt idx="639">
                  <c:v>0.68774528118714584</c:v>
                </c:pt>
                <c:pt idx="640">
                  <c:v>0.68740954684457456</c:v>
                </c:pt>
                <c:pt idx="641">
                  <c:v>0.68740954684457456</c:v>
                </c:pt>
                <c:pt idx="642">
                  <c:v>0.68679149044120502</c:v>
                </c:pt>
                <c:pt idx="643">
                  <c:v>0.68657021098814741</c:v>
                </c:pt>
                <c:pt idx="644">
                  <c:v>0.68657021098814741</c:v>
                </c:pt>
                <c:pt idx="645">
                  <c:v>0.68510518840238244</c:v>
                </c:pt>
                <c:pt idx="646">
                  <c:v>0.68510518840238244</c:v>
                </c:pt>
                <c:pt idx="647">
                  <c:v>0.68510518840238244</c:v>
                </c:pt>
                <c:pt idx="648">
                  <c:v>0.68406746407079844</c:v>
                </c:pt>
                <c:pt idx="649">
                  <c:v>0.68406746407079844</c:v>
                </c:pt>
                <c:pt idx="650">
                  <c:v>0.68275504800438447</c:v>
                </c:pt>
                <c:pt idx="651">
                  <c:v>0.68275504800438447</c:v>
                </c:pt>
                <c:pt idx="652">
                  <c:v>0.68275504800438447</c:v>
                </c:pt>
                <c:pt idx="653">
                  <c:v>0.68147315324184043</c:v>
                </c:pt>
                <c:pt idx="654">
                  <c:v>0.68147315324184043</c:v>
                </c:pt>
                <c:pt idx="655">
                  <c:v>0.68028282239090543</c:v>
                </c:pt>
                <c:pt idx="656">
                  <c:v>0.68028282239090543</c:v>
                </c:pt>
                <c:pt idx="657">
                  <c:v>0.67909249153997142</c:v>
                </c:pt>
                <c:pt idx="658">
                  <c:v>0.67909249153997142</c:v>
                </c:pt>
                <c:pt idx="659">
                  <c:v>0.67774955416968641</c:v>
                </c:pt>
                <c:pt idx="660">
                  <c:v>0.67774955416968641</c:v>
                </c:pt>
                <c:pt idx="661">
                  <c:v>0.67774955416968641</c:v>
                </c:pt>
                <c:pt idx="662">
                  <c:v>0.6771543887442194</c:v>
                </c:pt>
                <c:pt idx="663">
                  <c:v>0.67649818071101242</c:v>
                </c:pt>
                <c:pt idx="664">
                  <c:v>0.67649818071101242</c:v>
                </c:pt>
                <c:pt idx="665">
                  <c:v>0.67649818071101242</c:v>
                </c:pt>
                <c:pt idx="666">
                  <c:v>0.67567410550651941</c:v>
                </c:pt>
                <c:pt idx="667">
                  <c:v>0.67533226690317416</c:v>
                </c:pt>
                <c:pt idx="668">
                  <c:v>0.67456313004564716</c:v>
                </c:pt>
                <c:pt idx="669">
                  <c:v>0.67432506387546021</c:v>
                </c:pt>
                <c:pt idx="670">
                  <c:v>0.67374515910192989</c:v>
                </c:pt>
                <c:pt idx="671">
                  <c:v>0.67374515910192989</c:v>
                </c:pt>
                <c:pt idx="672">
                  <c:v>0.67374515910192989</c:v>
                </c:pt>
                <c:pt idx="673">
                  <c:v>0.67374515910192989</c:v>
                </c:pt>
                <c:pt idx="674">
                  <c:v>0.67374515910192989</c:v>
                </c:pt>
                <c:pt idx="675">
                  <c:v>0.67313473302452675</c:v>
                </c:pt>
                <c:pt idx="676">
                  <c:v>0.67291497963666191</c:v>
                </c:pt>
                <c:pt idx="677">
                  <c:v>0.6720909044321699</c:v>
                </c:pt>
                <c:pt idx="678">
                  <c:v>0.6720909044321699</c:v>
                </c:pt>
                <c:pt idx="679">
                  <c:v>0.67065640315027586</c:v>
                </c:pt>
                <c:pt idx="680">
                  <c:v>0.67065640315027586</c:v>
                </c:pt>
                <c:pt idx="681">
                  <c:v>0.67065640315027586</c:v>
                </c:pt>
                <c:pt idx="682">
                  <c:v>0.67065640315027586</c:v>
                </c:pt>
                <c:pt idx="683">
                  <c:v>0.67065640315027586</c:v>
                </c:pt>
                <c:pt idx="684">
                  <c:v>0.67065640315027586</c:v>
                </c:pt>
                <c:pt idx="685">
                  <c:v>0.67065640315027586</c:v>
                </c:pt>
                <c:pt idx="686">
                  <c:v>0.67065640315027586</c:v>
                </c:pt>
                <c:pt idx="687">
                  <c:v>0.67065640315027586</c:v>
                </c:pt>
                <c:pt idx="688">
                  <c:v>0.67065640315027586</c:v>
                </c:pt>
                <c:pt idx="689">
                  <c:v>0.67065640315027586</c:v>
                </c:pt>
                <c:pt idx="690">
                  <c:v>0.67065640315027586</c:v>
                </c:pt>
                <c:pt idx="691">
                  <c:v>0.66978654598997744</c:v>
                </c:pt>
                <c:pt idx="692">
                  <c:v>0.66893194948161439</c:v>
                </c:pt>
                <c:pt idx="693">
                  <c:v>0.66893194948161439</c:v>
                </c:pt>
                <c:pt idx="694">
                  <c:v>0.66893194948161439</c:v>
                </c:pt>
                <c:pt idx="695">
                  <c:v>0.66852906827052883</c:v>
                </c:pt>
                <c:pt idx="696">
                  <c:v>0.66808650936441227</c:v>
                </c:pt>
                <c:pt idx="697">
                  <c:v>0.6679251824725273</c:v>
                </c:pt>
                <c:pt idx="698">
                  <c:v>0.66687219748900961</c:v>
                </c:pt>
                <c:pt idx="699">
                  <c:v>0.66687219748900961</c:v>
                </c:pt>
                <c:pt idx="700">
                  <c:v>0.66552926011872493</c:v>
                </c:pt>
                <c:pt idx="701">
                  <c:v>0.66503328893083569</c:v>
                </c:pt>
                <c:pt idx="702">
                  <c:v>0.66449407922913062</c:v>
                </c:pt>
                <c:pt idx="703">
                  <c:v>0.66382261054398828</c:v>
                </c:pt>
                <c:pt idx="704">
                  <c:v>0.66382261054398828</c:v>
                </c:pt>
                <c:pt idx="705">
                  <c:v>0.66338513852184999</c:v>
                </c:pt>
                <c:pt idx="706">
                  <c:v>0.6628723806168324</c:v>
                </c:pt>
                <c:pt idx="707">
                  <c:v>0.66250612497039163</c:v>
                </c:pt>
                <c:pt idx="708">
                  <c:v>0.66223143323556066</c:v>
                </c:pt>
                <c:pt idx="709">
                  <c:v>0.66149892194267812</c:v>
                </c:pt>
                <c:pt idx="710">
                  <c:v>0.66149892194267812</c:v>
                </c:pt>
                <c:pt idx="711">
                  <c:v>0.65997285674917316</c:v>
                </c:pt>
                <c:pt idx="712">
                  <c:v>0.65997285674917316</c:v>
                </c:pt>
                <c:pt idx="713">
                  <c:v>0.65933190936790065</c:v>
                </c:pt>
                <c:pt idx="714">
                  <c:v>0.65879473441978709</c:v>
                </c:pt>
                <c:pt idx="715">
                  <c:v>0.65852004268495634</c:v>
                </c:pt>
                <c:pt idx="716">
                  <c:v>0.6580774837788399</c:v>
                </c:pt>
                <c:pt idx="717">
                  <c:v>0.6580774837788399</c:v>
                </c:pt>
                <c:pt idx="718">
                  <c:v>0.6570397594472569</c:v>
                </c:pt>
                <c:pt idx="719">
                  <c:v>0.6570397594472569</c:v>
                </c:pt>
                <c:pt idx="720">
                  <c:v>0.6570397594472569</c:v>
                </c:pt>
                <c:pt idx="721">
                  <c:v>0.65606307772341288</c:v>
                </c:pt>
                <c:pt idx="722">
                  <c:v>0.65606307772341288</c:v>
                </c:pt>
                <c:pt idx="723">
                  <c:v>0.65453701252990792</c:v>
                </c:pt>
                <c:pt idx="724">
                  <c:v>0.65453701252990792</c:v>
                </c:pt>
                <c:pt idx="725">
                  <c:v>0.65453701252990792</c:v>
                </c:pt>
                <c:pt idx="726">
                  <c:v>0.65453701252990792</c:v>
                </c:pt>
                <c:pt idx="727">
                  <c:v>0.65453701252990792</c:v>
                </c:pt>
                <c:pt idx="728">
                  <c:v>0.65387571761272212</c:v>
                </c:pt>
                <c:pt idx="729">
                  <c:v>0.65343433260290884</c:v>
                </c:pt>
                <c:pt idx="730">
                  <c:v>0.65282390652550659</c:v>
                </c:pt>
                <c:pt idx="731">
                  <c:v>0.65231521812767157</c:v>
                </c:pt>
                <c:pt idx="732">
                  <c:v>0.65231521812767157</c:v>
                </c:pt>
                <c:pt idx="733">
                  <c:v>0.65231521812767157</c:v>
                </c:pt>
                <c:pt idx="734">
                  <c:v>0.65231521812767157</c:v>
                </c:pt>
                <c:pt idx="735">
                  <c:v>0.65133853640382855</c:v>
                </c:pt>
                <c:pt idx="736">
                  <c:v>0.65133853640382855</c:v>
                </c:pt>
                <c:pt idx="737">
                  <c:v>0.65033133337611548</c:v>
                </c:pt>
                <c:pt idx="738">
                  <c:v>0.65033133337611548</c:v>
                </c:pt>
                <c:pt idx="739">
                  <c:v>0.65033133337611548</c:v>
                </c:pt>
                <c:pt idx="740">
                  <c:v>0.64936991230420804</c:v>
                </c:pt>
                <c:pt idx="741">
                  <c:v>0.64911811154727905</c:v>
                </c:pt>
                <c:pt idx="742">
                  <c:v>0.64911811154727905</c:v>
                </c:pt>
                <c:pt idx="743">
                  <c:v>0.64826351503891699</c:v>
                </c:pt>
                <c:pt idx="744">
                  <c:v>0.64826351503891699</c:v>
                </c:pt>
                <c:pt idx="745">
                  <c:v>0.64767343649742803</c:v>
                </c:pt>
                <c:pt idx="746">
                  <c:v>0.6474216357404996</c:v>
                </c:pt>
                <c:pt idx="747">
                  <c:v>0.64688751292277258</c:v>
                </c:pt>
                <c:pt idx="748">
                  <c:v>0.64688751292277258</c:v>
                </c:pt>
                <c:pt idx="749">
                  <c:v>0.64688751292277258</c:v>
                </c:pt>
                <c:pt idx="750">
                  <c:v>0.64688751292277258</c:v>
                </c:pt>
                <c:pt idx="751">
                  <c:v>0.64688751292277258</c:v>
                </c:pt>
                <c:pt idx="752">
                  <c:v>0.64688751292277258</c:v>
                </c:pt>
                <c:pt idx="753">
                  <c:v>0.64688751292277258</c:v>
                </c:pt>
                <c:pt idx="754">
                  <c:v>0.64638391140891605</c:v>
                </c:pt>
                <c:pt idx="755">
                  <c:v>0.64584978859118913</c:v>
                </c:pt>
                <c:pt idx="756">
                  <c:v>0.64584978859118913</c:v>
                </c:pt>
                <c:pt idx="757">
                  <c:v>0.64468997904412417</c:v>
                </c:pt>
                <c:pt idx="758">
                  <c:v>0.64468997904412417</c:v>
                </c:pt>
                <c:pt idx="759">
                  <c:v>0.64415585622639771</c:v>
                </c:pt>
                <c:pt idx="760">
                  <c:v>0.64368277601641166</c:v>
                </c:pt>
                <c:pt idx="761">
                  <c:v>0.64368277601641166</c:v>
                </c:pt>
                <c:pt idx="762">
                  <c:v>0.6431181318948147</c:v>
                </c:pt>
                <c:pt idx="763">
                  <c:v>0.64282817950804838</c:v>
                </c:pt>
                <c:pt idx="764">
                  <c:v>0.64232457799419274</c:v>
                </c:pt>
                <c:pt idx="765">
                  <c:v>0.64208803788919866</c:v>
                </c:pt>
                <c:pt idx="766">
                  <c:v>0.64178282485049765</c:v>
                </c:pt>
                <c:pt idx="767">
                  <c:v>0.64139622166814392</c:v>
                </c:pt>
                <c:pt idx="768">
                  <c:v>0.64109100862944268</c:v>
                </c:pt>
                <c:pt idx="769">
                  <c:v>0.64034323668462512</c:v>
                </c:pt>
                <c:pt idx="770">
                  <c:v>0.63996172038624888</c:v>
                </c:pt>
                <c:pt idx="771">
                  <c:v>0.63967482012986987</c:v>
                </c:pt>
                <c:pt idx="772">
                  <c:v>0.63890568327234343</c:v>
                </c:pt>
                <c:pt idx="773">
                  <c:v>0.6387072947971878</c:v>
                </c:pt>
                <c:pt idx="774">
                  <c:v>0.63779165568108442</c:v>
                </c:pt>
                <c:pt idx="775">
                  <c:v>0.63779165568108442</c:v>
                </c:pt>
                <c:pt idx="776">
                  <c:v>0.63724227221142227</c:v>
                </c:pt>
                <c:pt idx="777">
                  <c:v>0.63705914438820177</c:v>
                </c:pt>
                <c:pt idx="778">
                  <c:v>0.63661149859810706</c:v>
                </c:pt>
                <c:pt idx="779">
                  <c:v>0.63661149859810706</c:v>
                </c:pt>
                <c:pt idx="780">
                  <c:v>0.63542116774717305</c:v>
                </c:pt>
                <c:pt idx="781">
                  <c:v>0.63542116774717305</c:v>
                </c:pt>
                <c:pt idx="782">
                  <c:v>0.63456657123881033</c:v>
                </c:pt>
                <c:pt idx="783">
                  <c:v>0.63430714015591461</c:v>
                </c:pt>
                <c:pt idx="784">
                  <c:v>0.63410112135479157</c:v>
                </c:pt>
                <c:pt idx="785">
                  <c:v>0.63352121658125904</c:v>
                </c:pt>
                <c:pt idx="786">
                  <c:v>0.63309391832707784</c:v>
                </c:pt>
                <c:pt idx="787">
                  <c:v>0.63309391832707784</c:v>
                </c:pt>
                <c:pt idx="788">
                  <c:v>0.63220880051484585</c:v>
                </c:pt>
                <c:pt idx="789">
                  <c:v>0.63220880051484585</c:v>
                </c:pt>
                <c:pt idx="790">
                  <c:v>0.63123211879100283</c:v>
                </c:pt>
                <c:pt idx="791">
                  <c:v>0.63123211879100283</c:v>
                </c:pt>
                <c:pt idx="792">
                  <c:v>0.63010283054780891</c:v>
                </c:pt>
                <c:pt idx="793">
                  <c:v>0.63010283054780891</c:v>
                </c:pt>
                <c:pt idx="794">
                  <c:v>0.62980779127706532</c:v>
                </c:pt>
                <c:pt idx="795">
                  <c:v>0.62923806027148921</c:v>
                </c:pt>
                <c:pt idx="796">
                  <c:v>0.62923806027148921</c:v>
                </c:pt>
                <c:pt idx="797">
                  <c:v>0.62829189985151623</c:v>
                </c:pt>
                <c:pt idx="798">
                  <c:v>0.62829189985151623</c:v>
                </c:pt>
                <c:pt idx="799">
                  <c:v>0.62829189985151623</c:v>
                </c:pt>
                <c:pt idx="800">
                  <c:v>0.62737626073541319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4-4053-8C1F-782D5CFE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889280"/>
        <c:axId val="666789712"/>
      </c:lineChart>
      <c:catAx>
        <c:axId val="69088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89712"/>
        <c:crosses val="autoZero"/>
        <c:auto val="1"/>
        <c:lblAlgn val="ctr"/>
        <c:lblOffset val="100"/>
        <c:noMultiLvlLbl val="0"/>
      </c:catAx>
      <c:valAx>
        <c:axId val="6667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470957</xdr:colOff>
      <xdr:row>804</xdr:row>
      <xdr:rowOff>37043</xdr:rowOff>
    </xdr:from>
    <xdr:to>
      <xdr:col>8</xdr:col>
      <xdr:colOff>73268</xdr:colOff>
      <xdr:row>824</xdr:row>
      <xdr:rowOff>137626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7DC9E2-9572-5CD1-164B-C3AC3C97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31</xdr:row>
      <xdr:rowOff>0</xdr:rowOff>
    </xdr:from>
    <xdr:to>
      <xdr:col>53</xdr:col>
      <xdr:colOff>305411</xdr:colOff>
      <xdr:row>45</xdr:row>
      <xdr:rowOff>174991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0A74FA-C941-4BD7-9420-F77BFD199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116417</xdr:colOff>
      <xdr:row>826</xdr:row>
      <xdr:rowOff>21167</xdr:rowOff>
    </xdr:from>
    <xdr:to>
      <xdr:col>27</xdr:col>
      <xdr:colOff>342900</xdr:colOff>
      <xdr:row>849</xdr:row>
      <xdr:rowOff>35453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3DF8057-438F-4372-B08A-A5251E738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15875</xdr:colOff>
      <xdr:row>804</xdr:row>
      <xdr:rowOff>12700</xdr:rowOff>
    </xdr:from>
    <xdr:to>
      <xdr:col>15</xdr:col>
      <xdr:colOff>552450</xdr:colOff>
      <xdr:row>825</xdr:row>
      <xdr:rowOff>89957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7EF7CB-3022-4D86-8E03-5169DC0F5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402165</xdr:colOff>
      <xdr:row>828</xdr:row>
      <xdr:rowOff>37042</xdr:rowOff>
    </xdr:from>
    <xdr:to>
      <xdr:col>7</xdr:col>
      <xdr:colOff>707496</xdr:colOff>
      <xdr:row>848</xdr:row>
      <xdr:rowOff>173037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AB4B5-4B48-46BD-9866-10953A38E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828</xdr:row>
      <xdr:rowOff>1586</xdr:rowOff>
    </xdr:from>
    <xdr:to>
      <xdr:col>15</xdr:col>
      <xdr:colOff>793750</xdr:colOff>
      <xdr:row>848</xdr:row>
      <xdr:rowOff>164040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826E97-318A-4313-AF54-6B5D6862F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0</xdr:colOff>
      <xdr:row>51</xdr:row>
      <xdr:rowOff>0</xdr:rowOff>
    </xdr:from>
    <xdr:to>
      <xdr:col>60</xdr:col>
      <xdr:colOff>101072</xdr:colOff>
      <xdr:row>77</xdr:row>
      <xdr:rowOff>155047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4A53BF-3D12-458D-89B0-8A8C90B1A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826</xdr:row>
      <xdr:rowOff>0</xdr:rowOff>
    </xdr:from>
    <xdr:to>
      <xdr:col>38</xdr:col>
      <xdr:colOff>322263</xdr:colOff>
      <xdr:row>849</xdr:row>
      <xdr:rowOff>16932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23E3F4-6EA1-47A4-B078-A5A8C815C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850</xdr:row>
      <xdr:rowOff>0</xdr:rowOff>
    </xdr:from>
    <xdr:to>
      <xdr:col>13</xdr:col>
      <xdr:colOff>78582</xdr:colOff>
      <xdr:row>870</xdr:row>
      <xdr:rowOff>112712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9810ACD-58C2-4003-A2ED-0B3DA00E3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E843-27FA-4FF2-906A-1E05AFA11720}">
  <dimension ref="A1:AS802"/>
  <sheetViews>
    <sheetView tabSelected="1" topLeftCell="A786" zoomScaleNormal="100" workbookViewId="0">
      <selection activeCell="AS1" sqref="AS1:AS802"/>
    </sheetView>
  </sheetViews>
  <sheetFormatPr defaultRowHeight="14.5" x14ac:dyDescent="0.35"/>
  <cols>
    <col min="4" max="4" width="10.6328125" customWidth="1"/>
    <col min="5" max="5" width="19.08984375" customWidth="1"/>
    <col min="6" max="6" width="22.1796875" customWidth="1"/>
    <col min="7" max="7" width="12.81640625" customWidth="1"/>
    <col min="8" max="8" width="11.36328125" customWidth="1"/>
    <col min="10" max="10" width="16.453125" customWidth="1"/>
    <col min="11" max="11" width="10.90625" customWidth="1"/>
    <col min="12" max="12" width="10.81640625" customWidth="1"/>
    <col min="13" max="13" width="12.1796875" customWidth="1"/>
    <col min="14" max="14" width="12.54296875" bestFit="1" customWidth="1"/>
    <col min="15" max="15" width="14.7265625" customWidth="1"/>
    <col min="16" max="16" width="12.1796875" customWidth="1"/>
    <col min="17" max="17" width="14.36328125" customWidth="1"/>
    <col min="18" max="18" width="11.6328125" customWidth="1"/>
    <col min="19" max="19" width="11.36328125" customWidth="1"/>
    <col min="20" max="20" width="15.81640625" customWidth="1"/>
    <col min="22" max="22" width="19.7265625" customWidth="1"/>
    <col min="23" max="23" width="20" customWidth="1"/>
    <col min="24" max="24" width="13.26953125" customWidth="1"/>
    <col min="26" max="26" width="11.90625" customWidth="1"/>
    <col min="29" max="29" width="12.26953125" bestFit="1" customWidth="1"/>
    <col min="36" max="36" width="10.81640625" bestFit="1" customWidth="1"/>
    <col min="41" max="41" width="14.7265625" customWidth="1"/>
    <col min="43" max="43" width="11.81640625" bestFit="1" customWidth="1"/>
    <col min="44" max="44" width="14.81640625" customWidth="1"/>
  </cols>
  <sheetData>
    <row r="1" spans="1:45" x14ac:dyDescent="0.35">
      <c r="A1" t="s">
        <v>0</v>
      </c>
      <c r="B1" s="4" t="s">
        <v>1</v>
      </c>
      <c r="C1" s="4" t="s">
        <v>2</v>
      </c>
      <c r="D1" t="s">
        <v>5</v>
      </c>
      <c r="E1" t="s">
        <v>9</v>
      </c>
      <c r="F1" s="5" t="s">
        <v>10</v>
      </c>
      <c r="G1" t="s">
        <v>6</v>
      </c>
      <c r="H1" t="s">
        <v>21</v>
      </c>
      <c r="I1" s="5" t="s">
        <v>20</v>
      </c>
      <c r="M1" t="s">
        <v>0</v>
      </c>
      <c r="N1" s="2" t="s">
        <v>3</v>
      </c>
      <c r="O1" s="2" t="s">
        <v>15</v>
      </c>
      <c r="P1" t="s">
        <v>5</v>
      </c>
      <c r="Q1" t="s">
        <v>16</v>
      </c>
      <c r="R1" t="s">
        <v>7</v>
      </c>
      <c r="S1" t="s">
        <v>17</v>
      </c>
      <c r="T1" t="s">
        <v>18</v>
      </c>
      <c r="V1" s="2" t="s">
        <v>4</v>
      </c>
      <c r="W1" t="s">
        <v>6</v>
      </c>
      <c r="X1" t="s">
        <v>19</v>
      </c>
      <c r="Y1" t="s">
        <v>8</v>
      </c>
      <c r="Z1" t="s">
        <v>21</v>
      </c>
      <c r="AA1" s="6" t="s">
        <v>23</v>
      </c>
      <c r="AD1" t="s">
        <v>9</v>
      </c>
      <c r="AE1" s="5" t="s">
        <v>14</v>
      </c>
      <c r="AH1" t="s">
        <v>0</v>
      </c>
      <c r="AI1" t="s">
        <v>0</v>
      </c>
      <c r="AJ1" s="2" t="s">
        <v>11</v>
      </c>
      <c r="AK1" t="s">
        <v>5</v>
      </c>
      <c r="AL1" t="s">
        <v>0</v>
      </c>
      <c r="AM1" s="2" t="s">
        <v>12</v>
      </c>
      <c r="AN1" t="s">
        <v>9</v>
      </c>
      <c r="AO1" s="5" t="s">
        <v>13</v>
      </c>
      <c r="AQ1" t="s">
        <v>6</v>
      </c>
      <c r="AR1" t="s">
        <v>21</v>
      </c>
      <c r="AS1" s="5" t="s">
        <v>22</v>
      </c>
    </row>
    <row r="2" spans="1:45" x14ac:dyDescent="0.35">
      <c r="A2">
        <v>0</v>
      </c>
      <c r="B2">
        <v>1</v>
      </c>
      <c r="C2">
        <v>0.99991089726454496</v>
      </c>
      <c r="D2">
        <f>D3</f>
        <v>3.9561614541567036E-2</v>
      </c>
      <c r="E2">
        <f t="shared" ref="E2:E65" si="0">D2/T2</f>
        <v>2.0019200674798953E-3</v>
      </c>
      <c r="F2">
        <v>1</v>
      </c>
      <c r="G2">
        <f>G3</f>
        <v>2.673082063630039E-4</v>
      </c>
      <c r="H2">
        <f>G2/X2</f>
        <v>1.7854962763980446E-3</v>
      </c>
      <c r="I2">
        <v>1</v>
      </c>
      <c r="M2">
        <v>0</v>
      </c>
      <c r="N2">
        <v>1</v>
      </c>
      <c r="O2">
        <v>1</v>
      </c>
      <c r="P2">
        <f>P3</f>
        <v>2.3523122159850973E-2</v>
      </c>
      <c r="Q2">
        <f>Q3</f>
        <v>1.1903308509340071E-3</v>
      </c>
      <c r="R2">
        <f>P2</f>
        <v>2.3523122159850973E-2</v>
      </c>
      <c r="S2">
        <f>Q2</f>
        <v>1.1903308509340071E-3</v>
      </c>
      <c r="T2">
        <f>R2/S2</f>
        <v>19.761835242187733</v>
      </c>
      <c r="V2">
        <v>1</v>
      </c>
      <c r="W2">
        <f>W3</f>
        <v>1.7820547090896532E-4</v>
      </c>
      <c r="X2">
        <f>Y2/S2</f>
        <v>0.14971087304771971</v>
      </c>
      <c r="Y2">
        <f>W2</f>
        <v>1.7820547090896532E-4</v>
      </c>
      <c r="Z2">
        <f>Y2/X2</f>
        <v>1.1903308509340071E-3</v>
      </c>
      <c r="AA2">
        <v>1</v>
      </c>
      <c r="AD2">
        <f t="shared" ref="AD2:AD65" si="1">P2/T2</f>
        <v>1.1903308509340071E-3</v>
      </c>
      <c r="AE2">
        <v>1</v>
      </c>
      <c r="AH2">
        <v>0</v>
      </c>
      <c r="AI2">
        <v>0</v>
      </c>
      <c r="AJ2">
        <v>1</v>
      </c>
      <c r="AK2">
        <f>AK3</f>
        <v>1.6038492381715952E-2</v>
      </c>
      <c r="AL2">
        <v>0</v>
      </c>
      <c r="AM2">
        <v>1</v>
      </c>
      <c r="AN2">
        <f t="shared" ref="AN2:AN65" si="2">AK2/T2</f>
        <v>8.115892165458825E-4</v>
      </c>
      <c r="AO2">
        <v>1</v>
      </c>
      <c r="AQ2">
        <f>AQ3</f>
        <v>1.7820547090896532E-4</v>
      </c>
      <c r="AR2">
        <f>AQ2/X2</f>
        <v>1.1903308509340071E-3</v>
      </c>
      <c r="AS2">
        <v>1</v>
      </c>
    </row>
    <row r="3" spans="1:45" x14ac:dyDescent="0.35">
      <c r="A3">
        <v>1</v>
      </c>
      <c r="B3">
        <v>0.96043838545843296</v>
      </c>
      <c r="C3">
        <v>0.99964358905818196</v>
      </c>
      <c r="D3">
        <f t="shared" ref="D3:D66" si="3">B2-B3</f>
        <v>3.9561614541567036E-2</v>
      </c>
      <c r="E3">
        <f t="shared" si="0"/>
        <v>2.2968574437838155E-3</v>
      </c>
      <c r="F3">
        <f>F2-E3</f>
        <v>0.99770314255621617</v>
      </c>
      <c r="G3">
        <f>C2-C3</f>
        <v>2.673082063630039E-4</v>
      </c>
      <c r="H3">
        <f>G3/X3</f>
        <v>1.5696670561801309E-3</v>
      </c>
      <c r="I3">
        <f>I2-H3</f>
        <v>0.99843033294381989</v>
      </c>
      <c r="L3">
        <f>J3-J2</f>
        <v>0</v>
      </c>
      <c r="M3">
        <v>1</v>
      </c>
      <c r="N3">
        <v>0.97647687784014903</v>
      </c>
      <c r="O3">
        <v>0.99880966914906599</v>
      </c>
      <c r="P3">
        <f>N2-N3</f>
        <v>2.3523122159850973E-2</v>
      </c>
      <c r="Q3">
        <f>O2-O3</f>
        <v>1.1903308509340071E-3</v>
      </c>
      <c r="R3">
        <f>AVERAGE(P2:P4)</f>
        <v>2.1028245567139336E-2</v>
      </c>
      <c r="S3">
        <f>AVERAGE(Q2:Q4)</f>
        <v>1.2208521548040159E-3</v>
      </c>
      <c r="T3">
        <f>R3/S3</f>
        <v>17.224235944044356</v>
      </c>
      <c r="V3">
        <v>0.99982179452909103</v>
      </c>
      <c r="W3">
        <f t="shared" ref="W3:W66" si="4">V2-V3</f>
        <v>1.7820547090896532E-4</v>
      </c>
      <c r="X3">
        <f t="shared" ref="X3:X66" si="5">Y3/S3</f>
        <v>0.17029611809112741</v>
      </c>
      <c r="Y3">
        <f>AVERAGE(W2:W4)</f>
        <v>2.0790638272631204E-4</v>
      </c>
      <c r="Z3">
        <f t="shared" ref="Z3:Z66" si="6">Y3/X3</f>
        <v>1.2208521548040159E-3</v>
      </c>
      <c r="AA3">
        <f>AA2-Z3</f>
        <v>0.99877914784519595</v>
      </c>
      <c r="AD3">
        <f t="shared" si="1"/>
        <v>1.3656990206282324E-3</v>
      </c>
      <c r="AE3">
        <f>AE2-AD3</f>
        <v>0.99863430097937178</v>
      </c>
      <c r="AH3">
        <v>1</v>
      </c>
      <c r="AI3">
        <v>1</v>
      </c>
      <c r="AJ3">
        <v>0.98396150761828405</v>
      </c>
      <c r="AK3">
        <f>AJ2-AJ3</f>
        <v>1.6038492381715952E-2</v>
      </c>
      <c r="AL3">
        <v>1</v>
      </c>
      <c r="AM3">
        <v>0.99982179452909103</v>
      </c>
      <c r="AN3">
        <f t="shared" si="2"/>
        <v>9.3115842315557695E-4</v>
      </c>
      <c r="AO3">
        <f>AO2-AN3</f>
        <v>0.99906884157684439</v>
      </c>
      <c r="AQ3">
        <f>AM2-AM3</f>
        <v>1.7820547090896532E-4</v>
      </c>
      <c r="AR3">
        <f t="shared" ref="AR3:AR66" si="7">AQ3/X3</f>
        <v>1.0464447041218258E-3</v>
      </c>
      <c r="AS3">
        <f>AS2-AR3</f>
        <v>0.99895355529587815</v>
      </c>
    </row>
    <row r="4" spans="1:45" x14ac:dyDescent="0.35">
      <c r="A4">
        <v>2</v>
      </c>
      <c r="B4">
        <v>0.93691526329858299</v>
      </c>
      <c r="C4">
        <v>0.99937628085182095</v>
      </c>
      <c r="D4">
        <f t="shared" si="3"/>
        <v>2.3523122159849974E-2</v>
      </c>
      <c r="E4">
        <f t="shared" si="0"/>
        <v>1.8052600715301485E-3</v>
      </c>
      <c r="F4">
        <f t="shared" ref="F4:F67" si="8">F3-E4</f>
        <v>0.99589788248468603</v>
      </c>
      <c r="G4">
        <f t="shared" ref="G4:G67" si="9">C3-C4</f>
        <v>2.673082063610055E-4</v>
      </c>
      <c r="H4">
        <f t="shared" ref="H4:H67" si="10">G4/X4</f>
        <v>1.8770601880009564E-3</v>
      </c>
      <c r="I4">
        <f t="shared" ref="I4:I67" si="11">I3-H4</f>
        <v>0.99655327275581895</v>
      </c>
      <c r="L4">
        <f t="shared" ref="L4:L67" si="12">J4-J3</f>
        <v>0</v>
      </c>
      <c r="M4">
        <v>2</v>
      </c>
      <c r="N4">
        <v>0.96043838545843296</v>
      </c>
      <c r="O4">
        <v>0.99752777438652196</v>
      </c>
      <c r="P4">
        <f t="shared" ref="P4:P67" si="13">N3-N4</f>
        <v>1.6038492381716063E-2</v>
      </c>
      <c r="Q4">
        <f t="shared" ref="Q4:Q67" si="14">O3-O4</f>
        <v>1.2818947625440336E-3</v>
      </c>
      <c r="R4">
        <f t="shared" ref="R4:S67" si="15">AVERAGE(P3:P5)</f>
        <v>1.6305800588077995E-2</v>
      </c>
      <c r="S4">
        <f t="shared" si="15"/>
        <v>1.2513734586743208E-3</v>
      </c>
      <c r="T4">
        <f t="shared" ref="T4:T67" si="16">R4/S4</f>
        <v>13.030323182139426</v>
      </c>
      <c r="V4">
        <v>0.99955448632273003</v>
      </c>
      <c r="W4">
        <f t="shared" si="4"/>
        <v>2.673082063610055E-4</v>
      </c>
      <c r="X4">
        <f t="shared" si="5"/>
        <v>0.14240790363024272</v>
      </c>
      <c r="Y4">
        <f t="shared" ref="Y4:Y67" si="17">AVERAGE(W3:W5)</f>
        <v>1.7820547090833619E-4</v>
      </c>
      <c r="Z4">
        <f t="shared" si="6"/>
        <v>1.2513734586743208E-3</v>
      </c>
      <c r="AA4">
        <f t="shared" ref="AA4:AA67" si="18">AA3-Z4</f>
        <v>0.99752777438652163</v>
      </c>
      <c r="AD4">
        <f t="shared" si="1"/>
        <v>1.2308591396796599E-3</v>
      </c>
      <c r="AE4">
        <f t="shared" ref="AE4:AE67" si="19">AE3-AD4</f>
        <v>0.9974034418396921</v>
      </c>
      <c r="AH4">
        <v>2</v>
      </c>
      <c r="AI4">
        <v>2</v>
      </c>
      <c r="AJ4">
        <v>0.97647687784014903</v>
      </c>
      <c r="AK4">
        <f t="shared" ref="AK4:AK67" si="20">AJ3-AJ4</f>
        <v>7.4846297781350213E-3</v>
      </c>
      <c r="AL4">
        <v>2</v>
      </c>
      <c r="AM4">
        <v>0.99982179452909103</v>
      </c>
      <c r="AN4">
        <f t="shared" si="2"/>
        <v>5.7440093185057389E-4</v>
      </c>
      <c r="AO4">
        <f t="shared" ref="AO4:AO67" si="21">AO3-AN4</f>
        <v>0.99849444064499382</v>
      </c>
      <c r="AQ4">
        <f t="shared" ref="AQ4:AQ67" si="22">AM3-AM4</f>
        <v>0</v>
      </c>
      <c r="AR4">
        <f t="shared" si="7"/>
        <v>0</v>
      </c>
      <c r="AS4">
        <f t="shared" ref="AS4:AS67" si="23">AS3-AR4</f>
        <v>0.99895355529587815</v>
      </c>
    </row>
    <row r="5" spans="1:45" x14ac:dyDescent="0.35">
      <c r="A5">
        <v>3</v>
      </c>
      <c r="B5">
        <v>0.92034215450414403</v>
      </c>
      <c r="C5">
        <v>0.99928717811636802</v>
      </c>
      <c r="D5">
        <f t="shared" si="3"/>
        <v>1.6573108794438962E-2</v>
      </c>
      <c r="E5">
        <f t="shared" si="0"/>
        <v>1.5889716976651596E-3</v>
      </c>
      <c r="F5">
        <f t="shared" si="8"/>
        <v>0.99430891078702088</v>
      </c>
      <c r="G5">
        <f t="shared" si="9"/>
        <v>8.910273545292835E-5</v>
      </c>
      <c r="H5">
        <f t="shared" si="10"/>
        <v>4.7962048938239636E-4</v>
      </c>
      <c r="I5">
        <f t="shared" si="11"/>
        <v>0.99607365226643652</v>
      </c>
      <c r="L5">
        <f t="shared" si="12"/>
        <v>0</v>
      </c>
      <c r="M5">
        <v>3</v>
      </c>
      <c r="N5">
        <v>0.95108259823576602</v>
      </c>
      <c r="O5">
        <v>0.99624587962397704</v>
      </c>
      <c r="P5">
        <f t="shared" si="13"/>
        <v>9.3557872226669447E-3</v>
      </c>
      <c r="Q5">
        <f t="shared" si="14"/>
        <v>1.2818947625449217E-3</v>
      </c>
      <c r="R5">
        <f t="shared" si="15"/>
        <v>1.1672458344471023E-2</v>
      </c>
      <c r="S5">
        <f t="shared" si="15"/>
        <v>1.1191144752373445E-3</v>
      </c>
      <c r="T5">
        <f t="shared" si="16"/>
        <v>10.430084323585842</v>
      </c>
      <c r="V5">
        <v>0.99946538358727499</v>
      </c>
      <c r="W5">
        <f t="shared" si="4"/>
        <v>8.9102735455037774E-5</v>
      </c>
      <c r="X5">
        <f t="shared" si="5"/>
        <v>0.18577758337152206</v>
      </c>
      <c r="Y5">
        <f t="shared" si="17"/>
        <v>2.0790638272568293E-4</v>
      </c>
      <c r="Z5">
        <f t="shared" si="6"/>
        <v>1.1191144752373445E-3</v>
      </c>
      <c r="AA5">
        <f t="shared" si="18"/>
        <v>0.99640865991128424</v>
      </c>
      <c r="AD5">
        <f t="shared" si="1"/>
        <v>8.9700015190773109E-4</v>
      </c>
      <c r="AE5">
        <f t="shared" si="19"/>
        <v>0.99650644168778435</v>
      </c>
      <c r="AH5">
        <v>3</v>
      </c>
      <c r="AI5">
        <v>3</v>
      </c>
      <c r="AJ5">
        <v>0.96925955626837801</v>
      </c>
      <c r="AK5">
        <f t="shared" si="20"/>
        <v>7.2173215717710182E-3</v>
      </c>
      <c r="AL5">
        <v>3</v>
      </c>
      <c r="AM5">
        <v>0.99982179452909103</v>
      </c>
      <c r="AN5">
        <f t="shared" si="2"/>
        <v>6.9197154575733266E-4</v>
      </c>
      <c r="AO5">
        <f t="shared" si="21"/>
        <v>0.99780246909923653</v>
      </c>
      <c r="AQ5">
        <f t="shared" si="22"/>
        <v>0</v>
      </c>
      <c r="AR5">
        <f t="shared" si="7"/>
        <v>0</v>
      </c>
      <c r="AS5">
        <f t="shared" si="23"/>
        <v>0.99895355529587815</v>
      </c>
    </row>
    <row r="6" spans="1:45" x14ac:dyDescent="0.35">
      <c r="A6">
        <v>4</v>
      </c>
      <c r="B6">
        <v>0.90537289494787498</v>
      </c>
      <c r="C6">
        <v>0.99901986991000502</v>
      </c>
      <c r="D6">
        <f t="shared" si="3"/>
        <v>1.4969259556269043E-2</v>
      </c>
      <c r="E6">
        <f t="shared" si="0"/>
        <v>1.8594517434708468E-3</v>
      </c>
      <c r="F6">
        <f t="shared" si="8"/>
        <v>0.99244945904355009</v>
      </c>
      <c r="G6">
        <f t="shared" si="9"/>
        <v>2.673082063630039E-4</v>
      </c>
      <c r="H6">
        <f t="shared" si="10"/>
        <v>1.8129654498904614E-3</v>
      </c>
      <c r="I6">
        <f t="shared" si="11"/>
        <v>0.994260686816546</v>
      </c>
      <c r="L6">
        <f t="shared" si="12"/>
        <v>0</v>
      </c>
      <c r="M6">
        <v>4</v>
      </c>
      <c r="N6">
        <v>0.94145950280673596</v>
      </c>
      <c r="O6">
        <v>0.99545232572335396</v>
      </c>
      <c r="P6">
        <f t="shared" si="13"/>
        <v>9.6230954290300597E-3</v>
      </c>
      <c r="Q6">
        <f t="shared" si="14"/>
        <v>7.9355390062307851E-4</v>
      </c>
      <c r="R6">
        <f t="shared" si="15"/>
        <v>8.1083489263119955E-3</v>
      </c>
      <c r="S6">
        <f t="shared" si="15"/>
        <v>1.0072030277133253E-3</v>
      </c>
      <c r="T6">
        <f t="shared" si="16"/>
        <v>8.0503619461118525</v>
      </c>
      <c r="V6">
        <v>0.99919807538091399</v>
      </c>
      <c r="W6">
        <f t="shared" si="4"/>
        <v>2.673082063610055E-4</v>
      </c>
      <c r="X6">
        <f t="shared" si="5"/>
        <v>0.14744252648562858</v>
      </c>
      <c r="Y6">
        <f t="shared" si="17"/>
        <v>1.4850455909002727E-4</v>
      </c>
      <c r="Z6">
        <f t="shared" si="6"/>
        <v>1.0072030277133253E-3</v>
      </c>
      <c r="AA6">
        <f t="shared" si="18"/>
        <v>0.99540145688357096</v>
      </c>
      <c r="AD6">
        <f t="shared" si="1"/>
        <v>1.1953618350883967E-3</v>
      </c>
      <c r="AE6">
        <f t="shared" si="19"/>
        <v>0.99531107985269596</v>
      </c>
      <c r="AH6">
        <v>4</v>
      </c>
      <c r="AI6">
        <v>4</v>
      </c>
      <c r="AJ6">
        <v>0.96391339214113902</v>
      </c>
      <c r="AK6">
        <f t="shared" si="20"/>
        <v>5.3461641272389837E-3</v>
      </c>
      <c r="AL6">
        <v>4</v>
      </c>
      <c r="AM6">
        <v>0.99982179452909103</v>
      </c>
      <c r="AN6">
        <f t="shared" si="2"/>
        <v>6.6408990838245018E-4</v>
      </c>
      <c r="AO6">
        <f t="shared" si="21"/>
        <v>0.99713837919085413</v>
      </c>
      <c r="AQ6">
        <f t="shared" si="22"/>
        <v>0</v>
      </c>
      <c r="AR6">
        <f t="shared" si="7"/>
        <v>0</v>
      </c>
      <c r="AS6">
        <f t="shared" si="23"/>
        <v>0.99895355529587815</v>
      </c>
    </row>
    <row r="7" spans="1:45" x14ac:dyDescent="0.35">
      <c r="A7">
        <v>5</v>
      </c>
      <c r="B7">
        <v>0.89601710772520804</v>
      </c>
      <c r="C7">
        <v>0.99893076717455098</v>
      </c>
      <c r="D7">
        <f t="shared" si="3"/>
        <v>9.3557872226669447E-3</v>
      </c>
      <c r="E7">
        <f t="shared" si="0"/>
        <v>1.1869395949482752E-3</v>
      </c>
      <c r="F7">
        <f t="shared" si="8"/>
        <v>0.99126251944860178</v>
      </c>
      <c r="G7">
        <f t="shared" si="9"/>
        <v>8.9102735454038573E-5</v>
      </c>
      <c r="H7">
        <f t="shared" si="10"/>
        <v>3.4336466853878648E-4</v>
      </c>
      <c r="I7">
        <f t="shared" si="11"/>
        <v>0.99391732214800721</v>
      </c>
      <c r="L7">
        <f t="shared" si="12"/>
        <v>0</v>
      </c>
      <c r="M7">
        <v>5</v>
      </c>
      <c r="N7">
        <v>0.93611333867949698</v>
      </c>
      <c r="O7">
        <v>0.99450616530338198</v>
      </c>
      <c r="P7">
        <f t="shared" si="13"/>
        <v>5.3461641272389837E-3</v>
      </c>
      <c r="Q7">
        <f t="shared" si="14"/>
        <v>9.4616041997197531E-4</v>
      </c>
      <c r="R7">
        <f t="shared" si="15"/>
        <v>7.2173215717720174E-3</v>
      </c>
      <c r="S7">
        <f t="shared" si="15"/>
        <v>9.1563911610300275E-4</v>
      </c>
      <c r="T7">
        <f t="shared" si="16"/>
        <v>7.8822774659182659</v>
      </c>
      <c r="V7">
        <v>0.99910897264545995</v>
      </c>
      <c r="W7">
        <f t="shared" si="4"/>
        <v>8.9102735454038573E-5</v>
      </c>
      <c r="X7">
        <f t="shared" si="5"/>
        <v>0.2594988466146555</v>
      </c>
      <c r="Y7">
        <f t="shared" si="17"/>
        <v>2.3760729454399185E-4</v>
      </c>
      <c r="Z7">
        <f t="shared" si="6"/>
        <v>9.1563911610300275E-4</v>
      </c>
      <c r="AA7">
        <f t="shared" si="18"/>
        <v>0.99448581776746792</v>
      </c>
      <c r="AD7">
        <f t="shared" si="1"/>
        <v>6.7825119711339271E-4</v>
      </c>
      <c r="AE7">
        <f t="shared" si="19"/>
        <v>0.99463282865558256</v>
      </c>
      <c r="AH7">
        <v>5</v>
      </c>
      <c r="AI7">
        <v>5</v>
      </c>
      <c r="AJ7">
        <v>0.95990376904570995</v>
      </c>
      <c r="AK7">
        <f t="shared" si="20"/>
        <v>4.0096230954290712E-3</v>
      </c>
      <c r="AL7">
        <v>5</v>
      </c>
      <c r="AM7">
        <v>0.99982179452909103</v>
      </c>
      <c r="AN7">
        <f t="shared" si="2"/>
        <v>5.0868839783502348E-4</v>
      </c>
      <c r="AO7">
        <f t="shared" si="21"/>
        <v>0.99662969079301911</v>
      </c>
      <c r="AQ7">
        <f t="shared" si="22"/>
        <v>0</v>
      </c>
      <c r="AR7">
        <f t="shared" si="7"/>
        <v>0</v>
      </c>
      <c r="AS7">
        <f t="shared" si="23"/>
        <v>0.99895355529587815</v>
      </c>
    </row>
    <row r="8" spans="1:45" x14ac:dyDescent="0.35">
      <c r="A8">
        <v>6</v>
      </c>
      <c r="B8">
        <v>0.88612670408981498</v>
      </c>
      <c r="C8">
        <v>0.99848525349728101</v>
      </c>
      <c r="D8">
        <f t="shared" si="3"/>
        <v>9.8904036353930636E-3</v>
      </c>
      <c r="E8">
        <f t="shared" si="0"/>
        <v>1.5746413531853658E-3</v>
      </c>
      <c r="F8">
        <f t="shared" si="8"/>
        <v>0.98968787809541636</v>
      </c>
      <c r="G8">
        <f t="shared" si="9"/>
        <v>4.4551367726997082E-4</v>
      </c>
      <c r="H8">
        <f t="shared" si="10"/>
        <v>2.158292202242203E-3</v>
      </c>
      <c r="I8">
        <f t="shared" si="11"/>
        <v>0.99175902994576504</v>
      </c>
      <c r="L8">
        <f t="shared" si="12"/>
        <v>0</v>
      </c>
      <c r="M8">
        <v>6</v>
      </c>
      <c r="N8">
        <v>0.92943063352044997</v>
      </c>
      <c r="O8">
        <v>0.99349896227566803</v>
      </c>
      <c r="P8">
        <f t="shared" si="13"/>
        <v>6.6827051590470088E-3</v>
      </c>
      <c r="Q8">
        <f t="shared" si="14"/>
        <v>1.0072030277139543E-3</v>
      </c>
      <c r="R8">
        <f t="shared" si="15"/>
        <v>6.3262942172323351E-3</v>
      </c>
      <c r="S8">
        <f t="shared" si="15"/>
        <v>1.0072030277129922E-3</v>
      </c>
      <c r="T8">
        <f t="shared" si="16"/>
        <v>6.2810516282870488</v>
      </c>
      <c r="V8">
        <v>0.99875256170364302</v>
      </c>
      <c r="W8">
        <f t="shared" si="4"/>
        <v>3.5641094181693145E-4</v>
      </c>
      <c r="X8">
        <f t="shared" si="5"/>
        <v>0.2064195370798895</v>
      </c>
      <c r="Y8">
        <f t="shared" si="17"/>
        <v>2.0790638272597897E-4</v>
      </c>
      <c r="Z8">
        <f t="shared" si="6"/>
        <v>1.0072030277129922E-3</v>
      </c>
      <c r="AA8">
        <f t="shared" si="18"/>
        <v>0.99347861473975496</v>
      </c>
      <c r="AD8">
        <f t="shared" si="1"/>
        <v>1.0639468602600068E-3</v>
      </c>
      <c r="AE8">
        <f t="shared" si="19"/>
        <v>0.99356888179532254</v>
      </c>
      <c r="AH8">
        <v>6</v>
      </c>
      <c r="AI8">
        <v>6</v>
      </c>
      <c r="AJ8">
        <v>0.95669607056936701</v>
      </c>
      <c r="AK8">
        <f t="shared" si="20"/>
        <v>3.2076984763429461E-3</v>
      </c>
      <c r="AL8">
        <v>6</v>
      </c>
      <c r="AM8">
        <v>0.999732691793637</v>
      </c>
      <c r="AN8">
        <f t="shared" si="2"/>
        <v>5.1069449292486403E-4</v>
      </c>
      <c r="AO8">
        <f t="shared" si="21"/>
        <v>0.99611899630009426</v>
      </c>
      <c r="AQ8">
        <f t="shared" si="22"/>
        <v>8.9102735454038573E-5</v>
      </c>
      <c r="AR8">
        <f t="shared" si="7"/>
        <v>4.3165844044865576E-4</v>
      </c>
      <c r="AS8">
        <f t="shared" si="23"/>
        <v>0.99852189685542947</v>
      </c>
    </row>
    <row r="9" spans="1:45" x14ac:dyDescent="0.35">
      <c r="A9">
        <v>7</v>
      </c>
      <c r="B9">
        <v>0.87650360866078703</v>
      </c>
      <c r="C9">
        <v>0.99830704802637305</v>
      </c>
      <c r="D9">
        <f t="shared" si="3"/>
        <v>9.6230954290279502E-3</v>
      </c>
      <c r="E9">
        <f t="shared" si="0"/>
        <v>1.7411229961591583E-3</v>
      </c>
      <c r="F9">
        <f t="shared" si="8"/>
        <v>0.98794675509925722</v>
      </c>
      <c r="G9">
        <f t="shared" si="9"/>
        <v>1.7820547090796612E-4</v>
      </c>
      <c r="H9">
        <f t="shared" si="10"/>
        <v>4.8364527671042654E-4</v>
      </c>
      <c r="I9">
        <f t="shared" si="11"/>
        <v>0.99127538466905463</v>
      </c>
      <c r="L9">
        <f t="shared" si="12"/>
        <v>0</v>
      </c>
      <c r="M9">
        <v>7</v>
      </c>
      <c r="N9">
        <v>0.92248062015503896</v>
      </c>
      <c r="O9">
        <v>0.99243071664021498</v>
      </c>
      <c r="P9">
        <f t="shared" si="13"/>
        <v>6.9500133654110119E-3</v>
      </c>
      <c r="Q9">
        <f t="shared" si="14"/>
        <v>1.0682456354530467E-3</v>
      </c>
      <c r="R9">
        <f t="shared" si="15"/>
        <v>5.7916778045079926E-3</v>
      </c>
      <c r="S9">
        <f t="shared" si="15"/>
        <v>1.047898099540312E-3</v>
      </c>
      <c r="T9">
        <f t="shared" si="16"/>
        <v>5.5269475219476627</v>
      </c>
      <c r="V9">
        <v>0.99857435623273605</v>
      </c>
      <c r="W9">
        <f t="shared" si="4"/>
        <v>1.7820547090696692E-4</v>
      </c>
      <c r="X9">
        <f t="shared" si="5"/>
        <v>0.36846316813027263</v>
      </c>
      <c r="Y9">
        <f t="shared" si="17"/>
        <v>3.8611185363431516E-4</v>
      </c>
      <c r="Z9">
        <f t="shared" si="6"/>
        <v>1.047898099540312E-3</v>
      </c>
      <c r="AA9">
        <f t="shared" si="18"/>
        <v>0.99243071664021465</v>
      </c>
      <c r="AD9">
        <f t="shared" si="1"/>
        <v>1.2574777194486314E-3</v>
      </c>
      <c r="AE9">
        <f t="shared" si="19"/>
        <v>0.99231140407587393</v>
      </c>
      <c r="AH9">
        <v>7</v>
      </c>
      <c r="AI9">
        <v>7</v>
      </c>
      <c r="AJ9">
        <v>0.95402298850574796</v>
      </c>
      <c r="AK9">
        <f t="shared" si="20"/>
        <v>2.6730820636190478E-3</v>
      </c>
      <c r="AL9">
        <v>7</v>
      </c>
      <c r="AM9">
        <v>0.999732691793637</v>
      </c>
      <c r="AN9">
        <f t="shared" si="2"/>
        <v>4.8364527671090858E-4</v>
      </c>
      <c r="AO9">
        <f t="shared" si="21"/>
        <v>0.99563535102338341</v>
      </c>
      <c r="AQ9">
        <f t="shared" si="22"/>
        <v>0</v>
      </c>
      <c r="AR9">
        <f t="shared" si="7"/>
        <v>0</v>
      </c>
      <c r="AS9">
        <f t="shared" si="23"/>
        <v>0.99852189685542947</v>
      </c>
    </row>
    <row r="10" spans="1:45" x14ac:dyDescent="0.35">
      <c r="A10">
        <v>8</v>
      </c>
      <c r="B10">
        <v>0.87089013632718604</v>
      </c>
      <c r="C10">
        <v>0.997683328878195</v>
      </c>
      <c r="D10">
        <f t="shared" si="3"/>
        <v>5.6134723336009884E-3</v>
      </c>
      <c r="E10">
        <f t="shared" si="0"/>
        <v>1.0615691002317398E-3</v>
      </c>
      <c r="F10">
        <f t="shared" si="8"/>
        <v>0.98688518599902553</v>
      </c>
      <c r="G10">
        <f t="shared" si="9"/>
        <v>6.2371914817804797E-4</v>
      </c>
      <c r="H10">
        <f t="shared" si="10"/>
        <v>1.4154254669766968E-3</v>
      </c>
      <c r="I10">
        <f t="shared" si="11"/>
        <v>0.98985995920207792</v>
      </c>
      <c r="L10">
        <f t="shared" si="12"/>
        <v>0</v>
      </c>
      <c r="M10">
        <v>8</v>
      </c>
      <c r="N10">
        <v>0.918738305265973</v>
      </c>
      <c r="O10">
        <v>0.99136247100476105</v>
      </c>
      <c r="P10">
        <f t="shared" si="13"/>
        <v>3.7423148890659563E-3</v>
      </c>
      <c r="Q10">
        <f t="shared" si="14"/>
        <v>1.0682456354539349E-3</v>
      </c>
      <c r="R10">
        <f t="shared" si="15"/>
        <v>5.7025750690549897E-3</v>
      </c>
      <c r="S10">
        <f t="shared" si="15"/>
        <v>1.0784194034100247E-3</v>
      </c>
      <c r="T10">
        <f t="shared" si="16"/>
        <v>5.2879010253553638</v>
      </c>
      <c r="V10">
        <v>0.997950637084557</v>
      </c>
      <c r="W10">
        <f t="shared" si="4"/>
        <v>6.2371914817904717E-4</v>
      </c>
      <c r="X10">
        <f t="shared" si="5"/>
        <v>0.44065841877940204</v>
      </c>
      <c r="Y10">
        <f t="shared" si="17"/>
        <v>4.752145890876876E-4</v>
      </c>
      <c r="Z10">
        <f t="shared" si="6"/>
        <v>1.0784194034100247E-3</v>
      </c>
      <c r="AA10">
        <f t="shared" si="18"/>
        <v>0.99135229723680462</v>
      </c>
      <c r="AD10">
        <f t="shared" si="1"/>
        <v>7.0771273348756766E-4</v>
      </c>
      <c r="AE10">
        <f t="shared" si="19"/>
        <v>0.99160369134238635</v>
      </c>
      <c r="AH10">
        <v>8</v>
      </c>
      <c r="AI10">
        <v>8</v>
      </c>
      <c r="AJ10">
        <v>0.95215183106121504</v>
      </c>
      <c r="AK10">
        <f t="shared" si="20"/>
        <v>1.8711574445329227E-3</v>
      </c>
      <c r="AL10">
        <v>8</v>
      </c>
      <c r="AM10">
        <v>0.999732691793637</v>
      </c>
      <c r="AN10">
        <f t="shared" si="2"/>
        <v>3.5385636674377331E-4</v>
      </c>
      <c r="AO10">
        <f t="shared" si="21"/>
        <v>0.99528149465663962</v>
      </c>
      <c r="AQ10">
        <f t="shared" si="22"/>
        <v>0</v>
      </c>
      <c r="AR10">
        <f t="shared" si="7"/>
        <v>0</v>
      </c>
      <c r="AS10">
        <f t="shared" si="23"/>
        <v>0.99852189685542947</v>
      </c>
    </row>
    <row r="11" spans="1:45" x14ac:dyDescent="0.35">
      <c r="A11">
        <v>9</v>
      </c>
      <c r="B11">
        <v>0.862603581929965</v>
      </c>
      <c r="C11">
        <v>0.99705960973001795</v>
      </c>
      <c r="D11">
        <f t="shared" si="3"/>
        <v>8.2865543972210354E-3</v>
      </c>
      <c r="E11">
        <f t="shared" si="0"/>
        <v>1.9869368819434461E-3</v>
      </c>
      <c r="F11">
        <f t="shared" si="8"/>
        <v>0.98489824911708213</v>
      </c>
      <c r="G11">
        <f t="shared" si="9"/>
        <v>6.2371914817704877E-4</v>
      </c>
      <c r="H11">
        <f t="shared" si="10"/>
        <v>1.2462865746936439E-3</v>
      </c>
      <c r="I11">
        <f t="shared" si="11"/>
        <v>0.98861367262738431</v>
      </c>
      <c r="L11">
        <f t="shared" si="12"/>
        <v>0</v>
      </c>
      <c r="M11">
        <v>9</v>
      </c>
      <c r="N11">
        <v>0.912322908313285</v>
      </c>
      <c r="O11">
        <v>0.99026370406543796</v>
      </c>
      <c r="P11">
        <f t="shared" si="13"/>
        <v>6.4153969526880017E-3</v>
      </c>
      <c r="Q11">
        <f t="shared" si="14"/>
        <v>1.0987669393230926E-3</v>
      </c>
      <c r="R11">
        <f t="shared" si="15"/>
        <v>4.4551367726989683E-3</v>
      </c>
      <c r="S11">
        <f t="shared" si="15"/>
        <v>1.0682456354533427E-3</v>
      </c>
      <c r="T11">
        <f t="shared" si="16"/>
        <v>4.1705171777353387</v>
      </c>
      <c r="V11">
        <v>0.99732691793637995</v>
      </c>
      <c r="W11">
        <f t="shared" si="4"/>
        <v>6.2371914817704877E-4</v>
      </c>
      <c r="X11">
        <f t="shared" si="5"/>
        <v>0.50046206132836535</v>
      </c>
      <c r="Y11">
        <f t="shared" si="17"/>
        <v>5.3461641272400939E-4</v>
      </c>
      <c r="Z11">
        <f t="shared" si="6"/>
        <v>1.0682456354533427E-3</v>
      </c>
      <c r="AA11">
        <f t="shared" si="18"/>
        <v>0.99028405160135125</v>
      </c>
      <c r="AD11">
        <f t="shared" si="1"/>
        <v>1.53827371505317E-3</v>
      </c>
      <c r="AE11">
        <f t="shared" si="19"/>
        <v>0.99006541762733313</v>
      </c>
      <c r="AH11">
        <v>9</v>
      </c>
      <c r="AI11">
        <v>9</v>
      </c>
      <c r="AJ11">
        <v>0.950280673616681</v>
      </c>
      <c r="AK11">
        <f t="shared" si="20"/>
        <v>1.8711574445340329E-3</v>
      </c>
      <c r="AL11">
        <v>9</v>
      </c>
      <c r="AM11">
        <v>0.999732691793637</v>
      </c>
      <c r="AN11">
        <f t="shared" si="2"/>
        <v>4.486631668905157E-4</v>
      </c>
      <c r="AO11">
        <f t="shared" si="21"/>
        <v>0.9948328314897491</v>
      </c>
      <c r="AQ11">
        <f t="shared" si="22"/>
        <v>0</v>
      </c>
      <c r="AR11">
        <f t="shared" si="7"/>
        <v>0</v>
      </c>
      <c r="AS11">
        <f t="shared" si="23"/>
        <v>0.99852189685542947</v>
      </c>
    </row>
    <row r="12" spans="1:45" x14ac:dyDescent="0.35">
      <c r="A12">
        <v>10</v>
      </c>
      <c r="B12">
        <v>0.85779203421545103</v>
      </c>
      <c r="C12">
        <v>0.99652499331729405</v>
      </c>
      <c r="D12">
        <f t="shared" si="3"/>
        <v>4.8115477145139751E-3</v>
      </c>
      <c r="E12">
        <f t="shared" si="0"/>
        <v>1.0987669393233608E-3</v>
      </c>
      <c r="F12">
        <f t="shared" si="8"/>
        <v>0.98379948217775881</v>
      </c>
      <c r="G12">
        <f t="shared" si="9"/>
        <v>5.3461641272389837E-4</v>
      </c>
      <c r="H12">
        <f t="shared" si="10"/>
        <v>1.1565967782358763E-3</v>
      </c>
      <c r="I12">
        <f t="shared" si="11"/>
        <v>0.98745707584914844</v>
      </c>
      <c r="L12">
        <f t="shared" si="12"/>
        <v>0</v>
      </c>
      <c r="M12">
        <v>10</v>
      </c>
      <c r="N12">
        <v>0.90911520983694205</v>
      </c>
      <c r="O12">
        <v>0.98922597973385495</v>
      </c>
      <c r="P12">
        <f t="shared" si="13"/>
        <v>3.2076984763429461E-3</v>
      </c>
      <c r="Q12">
        <f t="shared" si="14"/>
        <v>1.0377243315830009E-3</v>
      </c>
      <c r="R12">
        <f t="shared" si="15"/>
        <v>5.3461641272389837E-3</v>
      </c>
      <c r="S12">
        <f t="shared" si="15"/>
        <v>1.2208521548040159E-3</v>
      </c>
      <c r="T12">
        <f t="shared" si="16"/>
        <v>4.3790430366215851</v>
      </c>
      <c r="V12">
        <v>0.99697050699456402</v>
      </c>
      <c r="W12">
        <f t="shared" si="4"/>
        <v>3.5641094181593225E-4</v>
      </c>
      <c r="X12">
        <f t="shared" si="5"/>
        <v>0.46223232053208146</v>
      </c>
      <c r="Y12">
        <f t="shared" si="17"/>
        <v>5.6431732454165218E-4</v>
      </c>
      <c r="Z12">
        <f t="shared" si="6"/>
        <v>1.2208521548040159E-3</v>
      </c>
      <c r="AA12">
        <f t="shared" si="18"/>
        <v>0.98906319944654719</v>
      </c>
      <c r="AD12">
        <f t="shared" si="1"/>
        <v>7.3251129288230818E-4</v>
      </c>
      <c r="AE12">
        <f t="shared" si="19"/>
        <v>0.98933290633445081</v>
      </c>
      <c r="AH12">
        <v>10</v>
      </c>
      <c r="AI12">
        <v>10</v>
      </c>
      <c r="AJ12">
        <v>0.94867682437850898</v>
      </c>
      <c r="AK12">
        <f t="shared" si="20"/>
        <v>1.6038492381720282E-3</v>
      </c>
      <c r="AL12">
        <v>10</v>
      </c>
      <c r="AM12">
        <v>0.99955448632273003</v>
      </c>
      <c r="AN12">
        <f t="shared" si="2"/>
        <v>3.6625564644128083E-4</v>
      </c>
      <c r="AO12">
        <f t="shared" si="21"/>
        <v>0.99446657584330778</v>
      </c>
      <c r="AQ12">
        <f t="shared" si="22"/>
        <v>1.7820547090696692E-4</v>
      </c>
      <c r="AR12">
        <f t="shared" si="7"/>
        <v>3.8553225940979714E-4</v>
      </c>
      <c r="AS12">
        <f t="shared" si="23"/>
        <v>0.99813636459601962</v>
      </c>
    </row>
    <row r="13" spans="1:45" x14ac:dyDescent="0.35">
      <c r="A13">
        <v>11</v>
      </c>
      <c r="B13">
        <v>0.850040096230954</v>
      </c>
      <c r="C13">
        <v>0.99581217143366196</v>
      </c>
      <c r="D13">
        <f t="shared" si="3"/>
        <v>7.751937984497026E-3</v>
      </c>
      <c r="E13">
        <f t="shared" si="0"/>
        <v>1.983319542225942E-3</v>
      </c>
      <c r="F13">
        <f t="shared" si="8"/>
        <v>0.98181616263553284</v>
      </c>
      <c r="G13">
        <f t="shared" si="9"/>
        <v>7.1282188363208654E-4</v>
      </c>
      <c r="H13">
        <f t="shared" si="10"/>
        <v>2.1103301533042717E-3</v>
      </c>
      <c r="I13">
        <f t="shared" si="11"/>
        <v>0.98534674569584413</v>
      </c>
      <c r="L13">
        <f t="shared" si="12"/>
        <v>0</v>
      </c>
      <c r="M13">
        <v>11</v>
      </c>
      <c r="N13">
        <v>0.90269981288425605</v>
      </c>
      <c r="O13">
        <v>0.987699914540349</v>
      </c>
      <c r="P13">
        <f t="shared" si="13"/>
        <v>6.4153969526860033E-3</v>
      </c>
      <c r="Q13">
        <f t="shared" si="14"/>
        <v>1.5260651935059544E-3</v>
      </c>
      <c r="R13">
        <f t="shared" si="15"/>
        <v>4.8115477145143455E-3</v>
      </c>
      <c r="S13">
        <f t="shared" si="15"/>
        <v>1.2310259227606608E-3</v>
      </c>
      <c r="T13">
        <f t="shared" si="16"/>
        <v>3.9085673384717334</v>
      </c>
      <c r="V13">
        <v>0.99625768511093205</v>
      </c>
      <c r="W13">
        <f t="shared" si="4"/>
        <v>7.1282188363197552E-4</v>
      </c>
      <c r="X13">
        <f t="shared" si="5"/>
        <v>0.33777742431248409</v>
      </c>
      <c r="Y13">
        <f t="shared" si="17"/>
        <v>4.1581276545199497E-4</v>
      </c>
      <c r="Z13">
        <f t="shared" si="6"/>
        <v>1.2310259227606608E-3</v>
      </c>
      <c r="AA13">
        <f t="shared" si="18"/>
        <v>0.98783217352378649</v>
      </c>
      <c r="AD13">
        <f t="shared" si="1"/>
        <v>1.6413678970142679E-3</v>
      </c>
      <c r="AE13">
        <f t="shared" si="19"/>
        <v>0.98769153843743651</v>
      </c>
      <c r="AH13">
        <v>11</v>
      </c>
      <c r="AI13">
        <v>11</v>
      </c>
      <c r="AJ13">
        <v>0.94734028334669995</v>
      </c>
      <c r="AK13">
        <f t="shared" si="20"/>
        <v>1.3365410318090243E-3</v>
      </c>
      <c r="AL13">
        <v>11</v>
      </c>
      <c r="AM13">
        <v>0.99955448632273003</v>
      </c>
      <c r="AN13">
        <f t="shared" si="2"/>
        <v>3.4195164521116261E-4</v>
      </c>
      <c r="AO13">
        <f t="shared" si="21"/>
        <v>0.99412462419809666</v>
      </c>
      <c r="AQ13">
        <f t="shared" si="22"/>
        <v>0</v>
      </c>
      <c r="AR13">
        <f t="shared" si="7"/>
        <v>0</v>
      </c>
      <c r="AS13">
        <f t="shared" si="23"/>
        <v>0.99813636459601962</v>
      </c>
    </row>
    <row r="14" spans="1:45" x14ac:dyDescent="0.35">
      <c r="A14">
        <v>12</v>
      </c>
      <c r="B14">
        <v>0.843624699278269</v>
      </c>
      <c r="C14">
        <v>0.99554486322729896</v>
      </c>
      <c r="D14">
        <f t="shared" si="3"/>
        <v>6.4153969526850041E-3</v>
      </c>
      <c r="E14">
        <f t="shared" si="0"/>
        <v>1.687392085390015E-3</v>
      </c>
      <c r="F14">
        <f t="shared" si="8"/>
        <v>0.9801287705501428</v>
      </c>
      <c r="G14">
        <f t="shared" si="9"/>
        <v>2.673082063630039E-4</v>
      </c>
      <c r="H14">
        <f t="shared" si="10"/>
        <v>6.948085057515383E-4</v>
      </c>
      <c r="I14">
        <f t="shared" si="11"/>
        <v>0.98465193719009259</v>
      </c>
      <c r="L14">
        <f t="shared" si="12"/>
        <v>0</v>
      </c>
      <c r="M14">
        <v>12</v>
      </c>
      <c r="N14">
        <v>0.89788826516974196</v>
      </c>
      <c r="O14">
        <v>0.98657062629715597</v>
      </c>
      <c r="P14">
        <f t="shared" si="13"/>
        <v>4.8115477145140861E-3</v>
      </c>
      <c r="Q14">
        <f t="shared" si="14"/>
        <v>1.1292882431930273E-3</v>
      </c>
      <c r="R14">
        <f t="shared" si="15"/>
        <v>4.989753185422348E-3</v>
      </c>
      <c r="S14">
        <f t="shared" si="15"/>
        <v>1.3124160664146345E-3</v>
      </c>
      <c r="T14">
        <f t="shared" si="16"/>
        <v>3.8019598457475179</v>
      </c>
      <c r="V14">
        <v>0.99607947964002397</v>
      </c>
      <c r="W14">
        <f t="shared" si="4"/>
        <v>1.7820547090807715E-4</v>
      </c>
      <c r="X14">
        <f t="shared" si="5"/>
        <v>0.3847221272483855</v>
      </c>
      <c r="Y14">
        <f t="shared" si="17"/>
        <v>5.0491550090599657E-4</v>
      </c>
      <c r="Z14">
        <f t="shared" si="6"/>
        <v>1.3124160664146345E-3</v>
      </c>
      <c r="AA14">
        <f t="shared" si="18"/>
        <v>0.98651975745737186</v>
      </c>
      <c r="AD14">
        <f t="shared" si="1"/>
        <v>1.2655440640425989E-3</v>
      </c>
      <c r="AE14">
        <f t="shared" si="19"/>
        <v>0.98642599437339396</v>
      </c>
      <c r="AH14">
        <v>12</v>
      </c>
      <c r="AI14">
        <v>12</v>
      </c>
      <c r="AJ14">
        <v>0.94573643410852803</v>
      </c>
      <c r="AK14">
        <f t="shared" si="20"/>
        <v>1.6038492381719172E-3</v>
      </c>
      <c r="AL14">
        <v>12</v>
      </c>
      <c r="AM14">
        <v>0.99946538358727499</v>
      </c>
      <c r="AN14">
        <f t="shared" si="2"/>
        <v>4.2184802134767895E-4</v>
      </c>
      <c r="AO14">
        <f t="shared" si="21"/>
        <v>0.99370277617674896</v>
      </c>
      <c r="AQ14">
        <f t="shared" si="22"/>
        <v>8.9102735455037774E-5</v>
      </c>
      <c r="AR14">
        <f t="shared" si="7"/>
        <v>2.3160283525234041E-4</v>
      </c>
      <c r="AS14">
        <f t="shared" si="23"/>
        <v>0.99790476176076726</v>
      </c>
    </row>
    <row r="15" spans="1:45" x14ac:dyDescent="0.35">
      <c r="A15">
        <v>13</v>
      </c>
      <c r="B15">
        <v>0.83854584335739202</v>
      </c>
      <c r="C15">
        <v>0.99483204134366798</v>
      </c>
      <c r="D15">
        <f t="shared" si="3"/>
        <v>5.078855920876979E-3</v>
      </c>
      <c r="E15">
        <f t="shared" si="0"/>
        <v>1.5699860941960177E-3</v>
      </c>
      <c r="F15">
        <f t="shared" si="8"/>
        <v>0.9785587844559468</v>
      </c>
      <c r="G15">
        <f t="shared" si="9"/>
        <v>7.1282188363097632E-4</v>
      </c>
      <c r="H15">
        <f t="shared" si="10"/>
        <v>1.9359227026147674E-3</v>
      </c>
      <c r="I15">
        <f t="shared" si="11"/>
        <v>0.98271601448747781</v>
      </c>
      <c r="L15">
        <f t="shared" si="12"/>
        <v>0</v>
      </c>
      <c r="M15">
        <v>13</v>
      </c>
      <c r="N15">
        <v>0.89414595028067501</v>
      </c>
      <c r="O15">
        <v>0.98528873153461105</v>
      </c>
      <c r="P15">
        <f t="shared" si="13"/>
        <v>3.7423148890669555E-3</v>
      </c>
      <c r="Q15">
        <f t="shared" si="14"/>
        <v>1.2818947625449217E-3</v>
      </c>
      <c r="R15">
        <f t="shared" si="15"/>
        <v>3.653212153613361E-3</v>
      </c>
      <c r="S15">
        <f t="shared" si="15"/>
        <v>1.1292882431936564E-3</v>
      </c>
      <c r="T15">
        <f t="shared" si="16"/>
        <v>3.2349687297567029</v>
      </c>
      <c r="V15">
        <v>0.99545576049184603</v>
      </c>
      <c r="W15">
        <f t="shared" si="4"/>
        <v>6.2371914817793694E-4</v>
      </c>
      <c r="X15">
        <f t="shared" si="5"/>
        <v>0.36820782289922965</v>
      </c>
      <c r="Y15">
        <f t="shared" si="17"/>
        <v>4.15812765452032E-4</v>
      </c>
      <c r="Z15">
        <f t="shared" si="6"/>
        <v>1.1292882431936564E-3</v>
      </c>
      <c r="AA15">
        <f t="shared" si="18"/>
        <v>0.98539046921417817</v>
      </c>
      <c r="AD15">
        <f t="shared" si="1"/>
        <v>1.1568318588811859E-3</v>
      </c>
      <c r="AE15">
        <f t="shared" si="19"/>
        <v>0.9852691625145128</v>
      </c>
      <c r="AH15">
        <v>13</v>
      </c>
      <c r="AI15">
        <v>13</v>
      </c>
      <c r="AJ15">
        <v>0.94439989307671701</v>
      </c>
      <c r="AK15">
        <f t="shared" si="20"/>
        <v>1.3365410318110227E-3</v>
      </c>
      <c r="AL15">
        <v>13</v>
      </c>
      <c r="AM15">
        <v>0.99937628085182195</v>
      </c>
      <c r="AN15">
        <f t="shared" si="2"/>
        <v>4.1315423531514074E-4</v>
      </c>
      <c r="AO15">
        <f t="shared" si="21"/>
        <v>0.99328962194143378</v>
      </c>
      <c r="AQ15">
        <f t="shared" si="22"/>
        <v>8.9102735453039372E-5</v>
      </c>
      <c r="AR15">
        <f t="shared" si="7"/>
        <v>2.4199033782458453E-4</v>
      </c>
      <c r="AS15">
        <f t="shared" si="23"/>
        <v>0.99766277142294268</v>
      </c>
    </row>
    <row r="16" spans="1:45" x14ac:dyDescent="0.35">
      <c r="A16">
        <v>14</v>
      </c>
      <c r="B16">
        <v>0.83426891205560005</v>
      </c>
      <c r="C16">
        <v>0.99438652766639701</v>
      </c>
      <c r="D16">
        <f t="shared" si="3"/>
        <v>4.2769313017919641E-3</v>
      </c>
      <c r="E16">
        <f t="shared" si="0"/>
        <v>1.5942892845095097E-3</v>
      </c>
      <c r="F16">
        <f t="shared" si="8"/>
        <v>0.97696449517143724</v>
      </c>
      <c r="G16">
        <f t="shared" si="9"/>
        <v>4.4551367727097002E-4</v>
      </c>
      <c r="H16">
        <f t="shared" si="10"/>
        <v>9.4107353599708879E-4</v>
      </c>
      <c r="I16">
        <f t="shared" si="11"/>
        <v>0.98177494095148077</v>
      </c>
      <c r="L16">
        <f t="shared" si="12"/>
        <v>0</v>
      </c>
      <c r="M16">
        <v>14</v>
      </c>
      <c r="N16">
        <v>0.89174017642341596</v>
      </c>
      <c r="O16">
        <v>0.98431204981076803</v>
      </c>
      <c r="P16">
        <f t="shared" si="13"/>
        <v>2.4057738572590415E-3</v>
      </c>
      <c r="Q16">
        <f t="shared" si="14"/>
        <v>9.7668172384302032E-4</v>
      </c>
      <c r="R16">
        <f t="shared" si="15"/>
        <v>3.0294930054353131E-3</v>
      </c>
      <c r="S16">
        <f t="shared" si="15"/>
        <v>1.1292882431939895E-3</v>
      </c>
      <c r="T16">
        <f t="shared" si="16"/>
        <v>2.6826569954070671</v>
      </c>
      <c r="V16">
        <v>0.99501024681457595</v>
      </c>
      <c r="W16">
        <f t="shared" si="4"/>
        <v>4.4551367727008184E-4</v>
      </c>
      <c r="X16">
        <f t="shared" si="5"/>
        <v>0.47341005801309477</v>
      </c>
      <c r="Y16">
        <f t="shared" si="17"/>
        <v>5.3461641272397242E-4</v>
      </c>
      <c r="Z16">
        <f t="shared" si="6"/>
        <v>1.1292882431939895E-3</v>
      </c>
      <c r="AA16">
        <f t="shared" si="18"/>
        <v>0.98426118097098414</v>
      </c>
      <c r="AD16">
        <f t="shared" si="1"/>
        <v>8.9678772253699499E-4</v>
      </c>
      <c r="AE16">
        <f t="shared" si="19"/>
        <v>0.98437237479197581</v>
      </c>
      <c r="AH16">
        <v>14</v>
      </c>
      <c r="AI16">
        <v>14</v>
      </c>
      <c r="AJ16">
        <v>0.94252873563218498</v>
      </c>
      <c r="AK16">
        <f t="shared" si="20"/>
        <v>1.8711574445320345E-3</v>
      </c>
      <c r="AL16">
        <v>14</v>
      </c>
      <c r="AM16">
        <v>0.99937628085182195</v>
      </c>
      <c r="AN16">
        <f t="shared" si="2"/>
        <v>6.9750156197218363E-4</v>
      </c>
      <c r="AO16">
        <f t="shared" si="21"/>
        <v>0.99259212037946154</v>
      </c>
      <c r="AQ16">
        <f t="shared" si="22"/>
        <v>0</v>
      </c>
      <c r="AR16">
        <f t="shared" si="7"/>
        <v>0</v>
      </c>
      <c r="AS16">
        <f t="shared" si="23"/>
        <v>0.99766277142294268</v>
      </c>
    </row>
    <row r="17" spans="1:45" x14ac:dyDescent="0.35">
      <c r="A17">
        <v>15</v>
      </c>
      <c r="B17">
        <v>0.82919005613472396</v>
      </c>
      <c r="C17">
        <v>0.993584603047312</v>
      </c>
      <c r="D17">
        <f t="shared" si="3"/>
        <v>5.0788559208760908E-3</v>
      </c>
      <c r="E17">
        <f t="shared" si="0"/>
        <v>2.1746429007437717E-3</v>
      </c>
      <c r="F17">
        <f t="shared" si="8"/>
        <v>0.97478985227069348</v>
      </c>
      <c r="G17">
        <f t="shared" si="9"/>
        <v>8.0192461908501489E-4</v>
      </c>
      <c r="H17">
        <f t="shared" si="10"/>
        <v>2.0601880112305912E-3</v>
      </c>
      <c r="I17">
        <f t="shared" si="11"/>
        <v>0.97971475294025012</v>
      </c>
      <c r="L17">
        <f t="shared" si="12"/>
        <v>0</v>
      </c>
      <c r="M17">
        <v>15</v>
      </c>
      <c r="N17">
        <v>0.88879978615343602</v>
      </c>
      <c r="O17">
        <v>0.983182761567574</v>
      </c>
      <c r="P17">
        <f t="shared" si="13"/>
        <v>2.9403902699799422E-3</v>
      </c>
      <c r="Q17">
        <f t="shared" si="14"/>
        <v>1.1292882431940265E-3</v>
      </c>
      <c r="R17">
        <f t="shared" si="15"/>
        <v>2.4948765927116736E-3</v>
      </c>
      <c r="S17">
        <f t="shared" si="15"/>
        <v>1.0682456354533427E-3</v>
      </c>
      <c r="T17">
        <f t="shared" si="16"/>
        <v>2.3354896195320252</v>
      </c>
      <c r="V17">
        <v>0.99447563040185205</v>
      </c>
      <c r="W17">
        <f t="shared" si="4"/>
        <v>5.3461641272389837E-4</v>
      </c>
      <c r="X17">
        <f t="shared" si="5"/>
        <v>0.38924826992173855</v>
      </c>
      <c r="Y17">
        <f t="shared" si="17"/>
        <v>4.158127654516619E-4</v>
      </c>
      <c r="Z17">
        <f t="shared" si="6"/>
        <v>1.0682456354533427E-3</v>
      </c>
      <c r="AA17">
        <f t="shared" si="18"/>
        <v>0.98319293533553076</v>
      </c>
      <c r="AD17">
        <f t="shared" si="1"/>
        <v>1.2590037846407231E-3</v>
      </c>
      <c r="AE17">
        <f t="shared" si="19"/>
        <v>0.98311337100733509</v>
      </c>
      <c r="AH17">
        <v>15</v>
      </c>
      <c r="AI17">
        <v>15</v>
      </c>
      <c r="AJ17">
        <v>0.94039026998129005</v>
      </c>
      <c r="AK17">
        <f t="shared" si="20"/>
        <v>2.1384656508949274E-3</v>
      </c>
      <c r="AL17">
        <v>15</v>
      </c>
      <c r="AM17">
        <v>0.99910897264545995</v>
      </c>
      <c r="AN17">
        <f t="shared" si="2"/>
        <v>9.1563911610252559E-4</v>
      </c>
      <c r="AO17">
        <f t="shared" si="21"/>
        <v>0.99167648126335906</v>
      </c>
      <c r="AQ17">
        <f t="shared" si="22"/>
        <v>2.673082063620047E-4</v>
      </c>
      <c r="AR17">
        <f t="shared" si="7"/>
        <v>6.8672933707771943E-4</v>
      </c>
      <c r="AS17">
        <f t="shared" si="23"/>
        <v>0.99697604208586499</v>
      </c>
    </row>
    <row r="18" spans="1:45" x14ac:dyDescent="0.35">
      <c r="A18">
        <v>16</v>
      </c>
      <c r="B18">
        <v>0.82544774124565701</v>
      </c>
      <c r="C18">
        <v>0.99304998663458899</v>
      </c>
      <c r="D18">
        <f t="shared" si="3"/>
        <v>3.7423148890669555E-3</v>
      </c>
      <c r="E18">
        <f t="shared" si="0"/>
        <v>1.3195975496781461E-3</v>
      </c>
      <c r="F18">
        <f t="shared" si="8"/>
        <v>0.97347025472101534</v>
      </c>
      <c r="G18">
        <f t="shared" si="9"/>
        <v>5.3461641272301019E-4</v>
      </c>
      <c r="H18">
        <f t="shared" si="10"/>
        <v>1.6023684531776853E-3</v>
      </c>
      <c r="I18">
        <f t="shared" si="11"/>
        <v>0.97811238448707238</v>
      </c>
      <c r="L18">
        <f t="shared" si="12"/>
        <v>0</v>
      </c>
      <c r="M18">
        <v>16</v>
      </c>
      <c r="N18">
        <v>0.88666132050253998</v>
      </c>
      <c r="O18">
        <v>0.98208399462825102</v>
      </c>
      <c r="P18">
        <f t="shared" si="13"/>
        <v>2.1384656508960376E-3</v>
      </c>
      <c r="Q18">
        <f t="shared" si="14"/>
        <v>1.0987669393229815E-3</v>
      </c>
      <c r="R18">
        <f t="shared" si="15"/>
        <v>3.02949300543498E-3</v>
      </c>
      <c r="S18">
        <f t="shared" si="15"/>
        <v>1.0682456354536758E-3</v>
      </c>
      <c r="T18">
        <f t="shared" si="16"/>
        <v>2.8359516808588481</v>
      </c>
      <c r="V18">
        <v>0.99420832219549105</v>
      </c>
      <c r="W18">
        <f t="shared" si="4"/>
        <v>2.673082063610055E-4</v>
      </c>
      <c r="X18">
        <f t="shared" si="5"/>
        <v>0.33364137421877155</v>
      </c>
      <c r="Y18">
        <f t="shared" si="17"/>
        <v>3.5641094181596927E-4</v>
      </c>
      <c r="Z18">
        <f t="shared" si="6"/>
        <v>1.0682456354536758E-3</v>
      </c>
      <c r="AA18">
        <f t="shared" si="18"/>
        <v>0.98212468970007705</v>
      </c>
      <c r="AD18">
        <f t="shared" si="1"/>
        <v>7.5405574267344998E-4</v>
      </c>
      <c r="AE18">
        <f t="shared" si="19"/>
        <v>0.98235931526466169</v>
      </c>
      <c r="AH18">
        <v>16</v>
      </c>
      <c r="AI18">
        <v>16</v>
      </c>
      <c r="AJ18">
        <v>0.93878642074311802</v>
      </c>
      <c r="AK18">
        <f t="shared" si="20"/>
        <v>1.6038492381720282E-3</v>
      </c>
      <c r="AL18">
        <v>16</v>
      </c>
      <c r="AM18">
        <v>0.99884166443909805</v>
      </c>
      <c r="AN18">
        <f t="shared" si="2"/>
        <v>5.6554180700508746E-4</v>
      </c>
      <c r="AO18">
        <f t="shared" si="21"/>
        <v>0.99111093945635398</v>
      </c>
      <c r="AQ18">
        <f t="shared" si="22"/>
        <v>2.6730820636189367E-4</v>
      </c>
      <c r="AR18">
        <f t="shared" si="7"/>
        <v>8.0118422659000731E-4</v>
      </c>
      <c r="AS18">
        <f t="shared" si="23"/>
        <v>0.99617485785927495</v>
      </c>
    </row>
    <row r="19" spans="1:45" x14ac:dyDescent="0.35">
      <c r="A19">
        <v>17</v>
      </c>
      <c r="B19">
        <v>0.82010157711841902</v>
      </c>
      <c r="C19">
        <v>0.99215895928004905</v>
      </c>
      <c r="D19">
        <f t="shared" si="3"/>
        <v>5.3461641272379845E-3</v>
      </c>
      <c r="E19">
        <f t="shared" si="0"/>
        <v>1.6904106758822669E-3</v>
      </c>
      <c r="F19">
        <f t="shared" si="8"/>
        <v>0.97177984404513307</v>
      </c>
      <c r="G19">
        <f t="shared" si="9"/>
        <v>8.9102735453994164E-4</v>
      </c>
      <c r="H19">
        <f t="shared" si="10"/>
        <v>2.1975338786504729E-3</v>
      </c>
      <c r="I19">
        <f t="shared" si="11"/>
        <v>0.97591485060842187</v>
      </c>
      <c r="L19">
        <f t="shared" si="12"/>
        <v>0</v>
      </c>
      <c r="M19">
        <v>17</v>
      </c>
      <c r="N19">
        <v>0.88265169740711102</v>
      </c>
      <c r="O19">
        <v>0.981107312904407</v>
      </c>
      <c r="P19">
        <f t="shared" si="13"/>
        <v>4.0096230954289602E-3</v>
      </c>
      <c r="Q19">
        <f t="shared" si="14"/>
        <v>9.7668172384401952E-4</v>
      </c>
      <c r="R19">
        <f t="shared" si="15"/>
        <v>3.4750066827053581E-3</v>
      </c>
      <c r="S19">
        <f t="shared" si="15"/>
        <v>1.0987669393236847E-3</v>
      </c>
      <c r="T19">
        <f t="shared" si="16"/>
        <v>3.1626421931154036</v>
      </c>
      <c r="V19">
        <v>0.99394101398912804</v>
      </c>
      <c r="W19">
        <f t="shared" si="4"/>
        <v>2.673082063630039E-4</v>
      </c>
      <c r="X19">
        <f t="shared" si="5"/>
        <v>0.40546694783478393</v>
      </c>
      <c r="Y19">
        <f t="shared" si="17"/>
        <v>4.4551367726934171E-4</v>
      </c>
      <c r="Z19">
        <f t="shared" si="6"/>
        <v>1.0987669393236847E-3</v>
      </c>
      <c r="AA19">
        <f t="shared" si="18"/>
        <v>0.9810259227607534</v>
      </c>
      <c r="AD19">
        <f t="shared" si="1"/>
        <v>1.2678080069118494E-3</v>
      </c>
      <c r="AE19">
        <f t="shared" si="19"/>
        <v>0.98109150725774985</v>
      </c>
      <c r="AH19">
        <v>17</v>
      </c>
      <c r="AI19">
        <v>17</v>
      </c>
      <c r="AJ19">
        <v>0.937449879711308</v>
      </c>
      <c r="AK19">
        <f t="shared" si="20"/>
        <v>1.3365410318100235E-3</v>
      </c>
      <c r="AL19">
        <v>17</v>
      </c>
      <c r="AM19">
        <v>0.99821794529091901</v>
      </c>
      <c r="AN19">
        <f t="shared" si="2"/>
        <v>4.2260266897073347E-4</v>
      </c>
      <c r="AO19">
        <f t="shared" si="21"/>
        <v>0.99068833678738322</v>
      </c>
      <c r="AQ19">
        <f t="shared" si="22"/>
        <v>6.2371914817904717E-4</v>
      </c>
      <c r="AR19">
        <f t="shared" si="7"/>
        <v>1.5382737150580143E-3</v>
      </c>
      <c r="AS19">
        <f t="shared" si="23"/>
        <v>0.99463658414421696</v>
      </c>
    </row>
    <row r="20" spans="1:45" x14ac:dyDescent="0.35">
      <c r="A20">
        <v>18</v>
      </c>
      <c r="B20">
        <v>0.81448810478481704</v>
      </c>
      <c r="C20">
        <v>0.99117882919005496</v>
      </c>
      <c r="D20">
        <f t="shared" si="3"/>
        <v>5.6134723336019876E-3</v>
      </c>
      <c r="E20">
        <f t="shared" si="0"/>
        <v>1.7588788602355008E-3</v>
      </c>
      <c r="F20">
        <f t="shared" si="8"/>
        <v>0.97002096518489755</v>
      </c>
      <c r="G20">
        <f t="shared" si="9"/>
        <v>9.8013008999409124E-4</v>
      </c>
      <c r="H20">
        <f t="shared" si="10"/>
        <v>1.7224631488433238E-3</v>
      </c>
      <c r="I20">
        <f t="shared" si="11"/>
        <v>0.97419238745957859</v>
      </c>
      <c r="L20">
        <f t="shared" si="12"/>
        <v>0</v>
      </c>
      <c r="M20">
        <v>18</v>
      </c>
      <c r="N20">
        <v>0.87837476610531995</v>
      </c>
      <c r="O20">
        <v>0.97988646074960295</v>
      </c>
      <c r="P20">
        <f t="shared" si="13"/>
        <v>4.2769313017910759E-3</v>
      </c>
      <c r="Q20">
        <f t="shared" si="14"/>
        <v>1.220852154804053E-3</v>
      </c>
      <c r="R20">
        <f t="shared" si="15"/>
        <v>3.8314176245213272E-3</v>
      </c>
      <c r="S20">
        <f t="shared" si="15"/>
        <v>1.2005046188906892E-3</v>
      </c>
      <c r="T20">
        <f t="shared" si="16"/>
        <v>3.1915059419443961</v>
      </c>
      <c r="V20">
        <v>0.99313908937004403</v>
      </c>
      <c r="W20">
        <f t="shared" si="4"/>
        <v>8.0192461908401569E-4</v>
      </c>
      <c r="X20">
        <f t="shared" si="5"/>
        <v>0.56902819119948811</v>
      </c>
      <c r="Y20">
        <f t="shared" si="17"/>
        <v>6.8312097181399967E-4</v>
      </c>
      <c r="Z20">
        <f t="shared" si="6"/>
        <v>1.2005046188906892E-3</v>
      </c>
      <c r="AA20">
        <f t="shared" si="18"/>
        <v>0.97982541814186275</v>
      </c>
      <c r="AD20">
        <f t="shared" si="1"/>
        <v>1.3400981792267615E-3</v>
      </c>
      <c r="AE20">
        <f t="shared" si="19"/>
        <v>0.97975140907852309</v>
      </c>
      <c r="AH20">
        <v>18</v>
      </c>
      <c r="AI20">
        <v>18</v>
      </c>
      <c r="AJ20">
        <v>0.93611333867949698</v>
      </c>
      <c r="AK20">
        <f t="shared" si="20"/>
        <v>1.3365410318110227E-3</v>
      </c>
      <c r="AL20">
        <v>18</v>
      </c>
      <c r="AM20">
        <v>0.99803973982001204</v>
      </c>
      <c r="AN20">
        <f t="shared" si="2"/>
        <v>4.1878068100877395E-4</v>
      </c>
      <c r="AO20">
        <f t="shared" si="21"/>
        <v>0.99026955610637446</v>
      </c>
      <c r="AQ20">
        <f t="shared" si="22"/>
        <v>1.7820547090696692E-4</v>
      </c>
      <c r="AR20">
        <f t="shared" si="7"/>
        <v>3.1317511796966877E-4</v>
      </c>
      <c r="AS20">
        <f t="shared" si="23"/>
        <v>0.99432340902624727</v>
      </c>
    </row>
    <row r="21" spans="1:45" x14ac:dyDescent="0.35">
      <c r="A21">
        <v>19</v>
      </c>
      <c r="B21">
        <v>0.81074578989575097</v>
      </c>
      <c r="C21">
        <v>0.99010959636460705</v>
      </c>
      <c r="D21">
        <f t="shared" si="3"/>
        <v>3.7423148890660674E-3</v>
      </c>
      <c r="E21">
        <f t="shared" si="0"/>
        <v>1.6589226338801636E-3</v>
      </c>
      <c r="F21">
        <f t="shared" si="8"/>
        <v>0.96836204255101743</v>
      </c>
      <c r="G21">
        <f t="shared" si="9"/>
        <v>1.0692328254479078E-3</v>
      </c>
      <c r="H21">
        <f t="shared" si="10"/>
        <v>2.1019889274034565E-3</v>
      </c>
      <c r="I21">
        <f t="shared" si="11"/>
        <v>0.97209039853217516</v>
      </c>
      <c r="L21">
        <f t="shared" si="12"/>
        <v>0</v>
      </c>
      <c r="M21">
        <v>19</v>
      </c>
      <c r="N21">
        <v>0.875167067628976</v>
      </c>
      <c r="O21">
        <v>0.97848248077157896</v>
      </c>
      <c r="P21">
        <f t="shared" si="13"/>
        <v>3.2076984763439453E-3</v>
      </c>
      <c r="Q21">
        <f t="shared" si="14"/>
        <v>1.4039799780239948E-3</v>
      </c>
      <c r="R21">
        <f t="shared" si="15"/>
        <v>3.0294930054353499E-3</v>
      </c>
      <c r="S21">
        <f t="shared" si="15"/>
        <v>1.3429373702843472E-3</v>
      </c>
      <c r="T21">
        <f t="shared" si="16"/>
        <v>2.2558706552293644</v>
      </c>
      <c r="V21">
        <v>0.99215895928004905</v>
      </c>
      <c r="W21">
        <f t="shared" si="4"/>
        <v>9.8013008999497941E-4</v>
      </c>
      <c r="X21">
        <f t="shared" si="5"/>
        <v>0.50867671637486167</v>
      </c>
      <c r="Y21">
        <f t="shared" si="17"/>
        <v>6.8312097181333353E-4</v>
      </c>
      <c r="Z21">
        <f t="shared" si="6"/>
        <v>1.3429373702843472E-3</v>
      </c>
      <c r="AA21">
        <f t="shared" si="18"/>
        <v>0.9784824807715784</v>
      </c>
      <c r="AD21">
        <f t="shared" si="1"/>
        <v>1.4219336861837073E-3</v>
      </c>
      <c r="AE21">
        <f t="shared" si="19"/>
        <v>0.97832947539233939</v>
      </c>
      <c r="AH21">
        <v>19</v>
      </c>
      <c r="AI21">
        <v>19</v>
      </c>
      <c r="AJ21">
        <v>0.93557872226677397</v>
      </c>
      <c r="AK21">
        <f t="shared" si="20"/>
        <v>5.3461641272301019E-4</v>
      </c>
      <c r="AL21">
        <v>19</v>
      </c>
      <c r="AM21">
        <v>0.997950637084557</v>
      </c>
      <c r="AN21">
        <f t="shared" si="2"/>
        <v>2.3698894769684983E-4</v>
      </c>
      <c r="AO21">
        <f t="shared" si="21"/>
        <v>0.9900325671586776</v>
      </c>
      <c r="AQ21">
        <f t="shared" si="22"/>
        <v>8.9102735455037774E-5</v>
      </c>
      <c r="AR21">
        <f t="shared" si="7"/>
        <v>1.751657439523433E-4</v>
      </c>
      <c r="AS21">
        <f t="shared" si="23"/>
        <v>0.9941482432822949</v>
      </c>
    </row>
    <row r="22" spans="1:45" x14ac:dyDescent="0.35">
      <c r="A22">
        <v>20</v>
      </c>
      <c r="B22">
        <v>0.80887463245121705</v>
      </c>
      <c r="C22">
        <v>0.98984228815824504</v>
      </c>
      <c r="D22">
        <f t="shared" si="3"/>
        <v>1.8711574445339219E-3</v>
      </c>
      <c r="E22">
        <f t="shared" si="0"/>
        <v>9.9957270174623599E-4</v>
      </c>
      <c r="F22">
        <f t="shared" si="8"/>
        <v>0.96736246984927121</v>
      </c>
      <c r="G22">
        <f t="shared" si="9"/>
        <v>2.673082063620047E-4</v>
      </c>
      <c r="H22">
        <f t="shared" si="10"/>
        <v>6.3130907478656023E-4</v>
      </c>
      <c r="I22">
        <f t="shared" si="11"/>
        <v>0.97145908945738857</v>
      </c>
      <c r="L22">
        <f t="shared" si="12"/>
        <v>0</v>
      </c>
      <c r="M22">
        <v>20</v>
      </c>
      <c r="N22">
        <v>0.87356321839080497</v>
      </c>
      <c r="O22">
        <v>0.97707850079355396</v>
      </c>
      <c r="P22">
        <f t="shared" si="13"/>
        <v>1.603849238171029E-3</v>
      </c>
      <c r="Q22">
        <f t="shared" si="14"/>
        <v>1.403979978024994E-3</v>
      </c>
      <c r="R22">
        <f t="shared" si="15"/>
        <v>2.4948765927113037E-3</v>
      </c>
      <c r="S22">
        <f t="shared" si="15"/>
        <v>1.3327636023279983E-3</v>
      </c>
      <c r="T22">
        <f t="shared" si="16"/>
        <v>1.8719573286315669</v>
      </c>
      <c r="V22">
        <v>0.99189165107368804</v>
      </c>
      <c r="W22">
        <f t="shared" si="4"/>
        <v>2.673082063610055E-4</v>
      </c>
      <c r="X22">
        <f t="shared" si="5"/>
        <v>0.4234189195718106</v>
      </c>
      <c r="Y22">
        <f t="shared" si="17"/>
        <v>5.6431732454235528E-4</v>
      </c>
      <c r="Z22">
        <f t="shared" si="6"/>
        <v>1.3327636023279983E-3</v>
      </c>
      <c r="AA22">
        <f t="shared" si="18"/>
        <v>0.97714971716925036</v>
      </c>
      <c r="AD22">
        <f t="shared" si="1"/>
        <v>8.5677660149629077E-4</v>
      </c>
      <c r="AE22">
        <f t="shared" si="19"/>
        <v>0.97747269879084309</v>
      </c>
      <c r="AH22">
        <v>20</v>
      </c>
      <c r="AI22">
        <v>20</v>
      </c>
      <c r="AJ22">
        <v>0.93531141406041296</v>
      </c>
      <c r="AK22">
        <f t="shared" si="20"/>
        <v>2.673082063610055E-4</v>
      </c>
      <c r="AL22">
        <v>20</v>
      </c>
      <c r="AM22">
        <v>0.997950637084557</v>
      </c>
      <c r="AN22">
        <f t="shared" si="2"/>
        <v>1.4279610024893697E-4</v>
      </c>
      <c r="AO22">
        <f t="shared" si="21"/>
        <v>0.98988977105842868</v>
      </c>
      <c r="AQ22">
        <f t="shared" si="22"/>
        <v>0</v>
      </c>
      <c r="AR22">
        <f t="shared" si="7"/>
        <v>0</v>
      </c>
      <c r="AS22">
        <f t="shared" si="23"/>
        <v>0.9941482432822949</v>
      </c>
    </row>
    <row r="23" spans="1:45" x14ac:dyDescent="0.35">
      <c r="A23">
        <v>21</v>
      </c>
      <c r="B23">
        <v>0.80539962576851098</v>
      </c>
      <c r="C23">
        <v>0.98930767174552203</v>
      </c>
      <c r="D23">
        <f t="shared" si="3"/>
        <v>3.4750066827060611E-3</v>
      </c>
      <c r="E23">
        <f t="shared" si="0"/>
        <v>1.4776520908151532E-3</v>
      </c>
      <c r="F23">
        <f t="shared" si="8"/>
        <v>0.96588481775845603</v>
      </c>
      <c r="G23">
        <f t="shared" si="9"/>
        <v>5.3461641272301019E-4</v>
      </c>
      <c r="H23">
        <f t="shared" si="10"/>
        <v>1.797982264346124E-3</v>
      </c>
      <c r="I23">
        <f t="shared" si="11"/>
        <v>0.96966110719304244</v>
      </c>
      <c r="L23">
        <f t="shared" si="12"/>
        <v>0</v>
      </c>
      <c r="M23">
        <v>21</v>
      </c>
      <c r="N23">
        <v>0.87089013632718604</v>
      </c>
      <c r="O23">
        <v>0.97588816994261895</v>
      </c>
      <c r="P23">
        <f t="shared" si="13"/>
        <v>2.6730820636189367E-3</v>
      </c>
      <c r="Q23">
        <f t="shared" si="14"/>
        <v>1.1903308509350063E-3</v>
      </c>
      <c r="R23">
        <f t="shared" si="15"/>
        <v>2.5839793281650092E-3</v>
      </c>
      <c r="S23">
        <f t="shared" si="15"/>
        <v>1.0987669393236477E-3</v>
      </c>
      <c r="T23">
        <f t="shared" si="16"/>
        <v>2.3517082974443992</v>
      </c>
      <c r="V23">
        <v>0.99144613739641696</v>
      </c>
      <c r="W23">
        <f t="shared" si="4"/>
        <v>4.4551367727108104E-4</v>
      </c>
      <c r="X23">
        <f t="shared" si="5"/>
        <v>0.29734242841234881</v>
      </c>
      <c r="Y23">
        <f t="shared" si="17"/>
        <v>3.2671002999769733E-4</v>
      </c>
      <c r="Z23">
        <f t="shared" si="6"/>
        <v>1.0987669393236477E-3</v>
      </c>
      <c r="AA23">
        <f t="shared" si="18"/>
        <v>0.97605095022992672</v>
      </c>
      <c r="AD23">
        <f t="shared" si="1"/>
        <v>1.1366554544727228E-3</v>
      </c>
      <c r="AE23">
        <f t="shared" si="19"/>
        <v>0.97633604333637036</v>
      </c>
      <c r="AH23">
        <v>21</v>
      </c>
      <c r="AI23">
        <v>21</v>
      </c>
      <c r="AJ23">
        <v>0.93450948944132595</v>
      </c>
      <c r="AK23">
        <f t="shared" si="20"/>
        <v>8.0192461908701329E-4</v>
      </c>
      <c r="AL23">
        <v>21</v>
      </c>
      <c r="AM23">
        <v>0.99786153434910296</v>
      </c>
      <c r="AN23">
        <f t="shared" si="2"/>
        <v>3.4099663634238334E-4</v>
      </c>
      <c r="AO23">
        <f t="shared" si="21"/>
        <v>0.98954877442208633</v>
      </c>
      <c r="AQ23">
        <f t="shared" si="22"/>
        <v>8.9102735454038573E-5</v>
      </c>
      <c r="AR23">
        <f t="shared" si="7"/>
        <v>2.9966371072503854E-4</v>
      </c>
      <c r="AS23">
        <f t="shared" si="23"/>
        <v>0.99384857957156991</v>
      </c>
    </row>
    <row r="24" spans="1:45" x14ac:dyDescent="0.35">
      <c r="A24">
        <v>22</v>
      </c>
      <c r="B24">
        <v>0.80112269446672102</v>
      </c>
      <c r="C24">
        <v>0.98904036353915903</v>
      </c>
      <c r="D24">
        <f t="shared" si="3"/>
        <v>4.2769313017899657E-3</v>
      </c>
      <c r="E24">
        <f t="shared" si="0"/>
        <v>1.3124160664141613E-3</v>
      </c>
      <c r="F24">
        <f t="shared" si="8"/>
        <v>0.96457240169204184</v>
      </c>
      <c r="G24">
        <f t="shared" si="9"/>
        <v>2.673082063630039E-4</v>
      </c>
      <c r="H24">
        <f t="shared" si="10"/>
        <v>6.5620803320907376E-4</v>
      </c>
      <c r="I24">
        <f t="shared" si="11"/>
        <v>0.96900489915983334</v>
      </c>
      <c r="L24">
        <f t="shared" si="12"/>
        <v>0</v>
      </c>
      <c r="M24">
        <v>22</v>
      </c>
      <c r="N24">
        <v>0.86741512964448098</v>
      </c>
      <c r="O24">
        <v>0.97518617995360801</v>
      </c>
      <c r="P24">
        <f t="shared" si="13"/>
        <v>3.4750066827050619E-3</v>
      </c>
      <c r="Q24">
        <f t="shared" si="14"/>
        <v>7.0198998901094267E-4</v>
      </c>
      <c r="R24">
        <f t="shared" si="15"/>
        <v>2.8512875345273101E-3</v>
      </c>
      <c r="S24">
        <f t="shared" si="15"/>
        <v>8.74944044276312E-4</v>
      </c>
      <c r="T24">
        <f t="shared" si="16"/>
        <v>3.2588227249271475</v>
      </c>
      <c r="V24">
        <v>0.99117882919005595</v>
      </c>
      <c r="W24">
        <f t="shared" si="4"/>
        <v>2.673082063610055E-4</v>
      </c>
      <c r="X24">
        <f t="shared" si="5"/>
        <v>0.40735284061637983</v>
      </c>
      <c r="Y24">
        <f t="shared" si="17"/>
        <v>3.5641094181633931E-4</v>
      </c>
      <c r="Z24">
        <f t="shared" si="6"/>
        <v>8.74944044276312E-4</v>
      </c>
      <c r="AA24">
        <f t="shared" si="18"/>
        <v>0.97517600618565037</v>
      </c>
      <c r="AD24">
        <f t="shared" si="1"/>
        <v>1.0663380539617255E-3</v>
      </c>
      <c r="AE24">
        <f t="shared" si="19"/>
        <v>0.97526970528240864</v>
      </c>
      <c r="AH24">
        <v>22</v>
      </c>
      <c r="AI24">
        <v>22</v>
      </c>
      <c r="AJ24">
        <v>0.93370756482224004</v>
      </c>
      <c r="AK24">
        <f t="shared" si="20"/>
        <v>8.0192461908590307E-4</v>
      </c>
      <c r="AL24">
        <v>22</v>
      </c>
      <c r="AM24">
        <v>0.99786153434910296</v>
      </c>
      <c r="AN24">
        <f t="shared" si="2"/>
        <v>2.4607801245274256E-4</v>
      </c>
      <c r="AO24">
        <f t="shared" si="21"/>
        <v>0.98930269640963364</v>
      </c>
      <c r="AQ24">
        <f t="shared" si="22"/>
        <v>0</v>
      </c>
      <c r="AR24">
        <f t="shared" si="7"/>
        <v>0</v>
      </c>
      <c r="AS24">
        <f t="shared" si="23"/>
        <v>0.99384857957156991</v>
      </c>
    </row>
    <row r="25" spans="1:45" x14ac:dyDescent="0.35">
      <c r="A25">
        <v>23</v>
      </c>
      <c r="B25">
        <v>0.79791499599037796</v>
      </c>
      <c r="C25">
        <v>0.98841664439098098</v>
      </c>
      <c r="D25">
        <f t="shared" si="3"/>
        <v>3.2076984763430572E-3</v>
      </c>
      <c r="E25">
        <f t="shared" si="0"/>
        <v>7.9910322859838361E-4</v>
      </c>
      <c r="F25">
        <f t="shared" si="8"/>
        <v>0.96377329846344351</v>
      </c>
      <c r="G25">
        <f t="shared" si="9"/>
        <v>6.2371914817804797E-4</v>
      </c>
      <c r="H25">
        <f t="shared" si="10"/>
        <v>1.7091930167268689E-3</v>
      </c>
      <c r="I25">
        <f t="shared" si="11"/>
        <v>0.96729570614310645</v>
      </c>
      <c r="L25">
        <f t="shared" si="12"/>
        <v>0</v>
      </c>
      <c r="M25">
        <v>23</v>
      </c>
      <c r="N25">
        <v>0.86500935578722304</v>
      </c>
      <c r="O25">
        <v>0.97445366866072503</v>
      </c>
      <c r="P25">
        <f t="shared" si="13"/>
        <v>2.4057738572579312E-3</v>
      </c>
      <c r="Q25">
        <f t="shared" si="14"/>
        <v>7.3251129288298689E-4</v>
      </c>
      <c r="R25">
        <f t="shared" si="15"/>
        <v>2.9403902699816817E-3</v>
      </c>
      <c r="S25">
        <f t="shared" si="15"/>
        <v>7.3251129288198769E-4</v>
      </c>
      <c r="T25">
        <f t="shared" si="16"/>
        <v>4.0141227835724269</v>
      </c>
      <c r="V25">
        <v>0.99082241824823902</v>
      </c>
      <c r="W25">
        <f t="shared" si="4"/>
        <v>3.5641094181693145E-4</v>
      </c>
      <c r="X25">
        <f t="shared" si="5"/>
        <v>0.36492025305163006</v>
      </c>
      <c r="Y25">
        <f t="shared" si="17"/>
        <v>2.6730820636167163E-4</v>
      </c>
      <c r="Z25">
        <f t="shared" si="6"/>
        <v>7.3251129288198769E-4</v>
      </c>
      <c r="AA25">
        <f t="shared" si="18"/>
        <v>0.97444349489276838</v>
      </c>
      <c r="AD25">
        <f t="shared" si="1"/>
        <v>5.9932742144894679E-4</v>
      </c>
      <c r="AE25">
        <f t="shared" si="19"/>
        <v>0.97467037786095967</v>
      </c>
      <c r="AH25">
        <v>23</v>
      </c>
      <c r="AI25">
        <v>23</v>
      </c>
      <c r="AJ25">
        <v>0.93290564020315403</v>
      </c>
      <c r="AK25">
        <f t="shared" si="20"/>
        <v>8.0192461908601409E-4</v>
      </c>
      <c r="AL25">
        <v>23</v>
      </c>
      <c r="AM25">
        <v>0.99759422614274196</v>
      </c>
      <c r="AN25">
        <f t="shared" si="2"/>
        <v>1.9977580714965814E-4</v>
      </c>
      <c r="AO25">
        <f t="shared" si="21"/>
        <v>0.98910292060248395</v>
      </c>
      <c r="AQ25">
        <f t="shared" si="22"/>
        <v>2.673082063610055E-4</v>
      </c>
      <c r="AR25">
        <f t="shared" si="7"/>
        <v>7.3251129288016221E-4</v>
      </c>
      <c r="AS25">
        <f t="shared" si="23"/>
        <v>0.9931160682786897</v>
      </c>
    </row>
    <row r="26" spans="1:45" x14ac:dyDescent="0.35">
      <c r="A26">
        <v>24</v>
      </c>
      <c r="B26">
        <v>0.793638064688587</v>
      </c>
      <c r="C26">
        <v>0.98823843892007401</v>
      </c>
      <c r="D26">
        <f t="shared" si="3"/>
        <v>4.2769313017909649E-3</v>
      </c>
      <c r="E26">
        <f t="shared" si="0"/>
        <v>1.5011959829440615E-3</v>
      </c>
      <c r="F26">
        <f t="shared" si="8"/>
        <v>0.96227210248049944</v>
      </c>
      <c r="G26">
        <f t="shared" si="9"/>
        <v>1.7820547090696692E-4</v>
      </c>
      <c r="H26">
        <f t="shared" si="10"/>
        <v>3.8973357249250269E-4</v>
      </c>
      <c r="I26">
        <f t="shared" si="11"/>
        <v>0.96690597257061395</v>
      </c>
      <c r="L26">
        <f t="shared" si="12"/>
        <v>0</v>
      </c>
      <c r="M26">
        <v>24</v>
      </c>
      <c r="N26">
        <v>0.86206896551724099</v>
      </c>
      <c r="O26">
        <v>0.97369063606397299</v>
      </c>
      <c r="P26">
        <f t="shared" si="13"/>
        <v>2.9403902699820517E-3</v>
      </c>
      <c r="Q26">
        <f t="shared" si="14"/>
        <v>7.630325967520335E-4</v>
      </c>
      <c r="R26">
        <f t="shared" si="15"/>
        <v>2.4057738572573393E-3</v>
      </c>
      <c r="S26">
        <f t="shared" si="15"/>
        <v>8.4442274040600707E-4</v>
      </c>
      <c r="T26">
        <f t="shared" si="16"/>
        <v>2.8490159515370448</v>
      </c>
      <c r="V26">
        <v>0.99064421277733195</v>
      </c>
      <c r="W26">
        <f t="shared" si="4"/>
        <v>1.7820547090707795E-4</v>
      </c>
      <c r="X26">
        <f t="shared" si="5"/>
        <v>0.45724947370397517</v>
      </c>
      <c r="Y26">
        <f t="shared" si="17"/>
        <v>3.8611185363431516E-4</v>
      </c>
      <c r="Z26">
        <f t="shared" si="6"/>
        <v>8.4442274040600707E-4</v>
      </c>
      <c r="AA26">
        <f t="shared" si="18"/>
        <v>0.97359907215236241</v>
      </c>
      <c r="AD26">
        <f t="shared" si="1"/>
        <v>1.0320722382743102E-3</v>
      </c>
      <c r="AE26">
        <f t="shared" si="19"/>
        <v>0.97363830562268538</v>
      </c>
      <c r="AH26">
        <v>24</v>
      </c>
      <c r="AI26">
        <v>24</v>
      </c>
      <c r="AJ26">
        <v>0.93156909917134501</v>
      </c>
      <c r="AK26">
        <f t="shared" si="20"/>
        <v>1.3365410318090243E-3</v>
      </c>
      <c r="AL26">
        <v>24</v>
      </c>
      <c r="AM26">
        <v>0.99759422614274196</v>
      </c>
      <c r="AN26">
        <f t="shared" si="2"/>
        <v>4.691237446697903E-4</v>
      </c>
      <c r="AO26">
        <f t="shared" si="21"/>
        <v>0.98863379685781416</v>
      </c>
      <c r="AQ26">
        <f t="shared" si="22"/>
        <v>0</v>
      </c>
      <c r="AR26">
        <f t="shared" si="7"/>
        <v>0</v>
      </c>
      <c r="AS26">
        <f t="shared" si="23"/>
        <v>0.9931160682786897</v>
      </c>
    </row>
    <row r="27" spans="1:45" x14ac:dyDescent="0.35">
      <c r="A27">
        <v>25</v>
      </c>
      <c r="B27">
        <v>0.79096498262496695</v>
      </c>
      <c r="C27">
        <v>0.98752561703644204</v>
      </c>
      <c r="D27">
        <f t="shared" si="3"/>
        <v>2.673082063620047E-3</v>
      </c>
      <c r="E27">
        <f t="shared" si="0"/>
        <v>1.1078102886192276E-3</v>
      </c>
      <c r="F27">
        <f t="shared" si="8"/>
        <v>0.96116429219188015</v>
      </c>
      <c r="G27">
        <f t="shared" si="9"/>
        <v>7.1282188363197552E-4</v>
      </c>
      <c r="H27">
        <f t="shared" si="10"/>
        <v>2.1753365667425439E-3</v>
      </c>
      <c r="I27">
        <f t="shared" si="11"/>
        <v>0.96473063600387143</v>
      </c>
      <c r="L27">
        <f t="shared" si="12"/>
        <v>0</v>
      </c>
      <c r="M27">
        <v>25</v>
      </c>
      <c r="N27">
        <v>0.86019780807270896</v>
      </c>
      <c r="O27">
        <v>0.97265291173238999</v>
      </c>
      <c r="P27">
        <f t="shared" si="13"/>
        <v>1.8711574445320345E-3</v>
      </c>
      <c r="Q27">
        <f t="shared" si="14"/>
        <v>1.0377243315830009E-3</v>
      </c>
      <c r="R27">
        <f t="shared" si="15"/>
        <v>2.4057738572573393E-3</v>
      </c>
      <c r="S27">
        <f t="shared" si="15"/>
        <v>9.970292597570134E-4</v>
      </c>
      <c r="T27">
        <f t="shared" si="16"/>
        <v>2.4129420814025577</v>
      </c>
      <c r="V27">
        <v>0.99002049362915301</v>
      </c>
      <c r="W27">
        <f t="shared" si="4"/>
        <v>6.2371914817893614E-4</v>
      </c>
      <c r="X27">
        <f t="shared" si="5"/>
        <v>0.32768349253623319</v>
      </c>
      <c r="Y27">
        <f t="shared" si="17"/>
        <v>3.2671002999799342E-4</v>
      </c>
      <c r="Z27">
        <f t="shared" si="6"/>
        <v>9.970292597570134E-4</v>
      </c>
      <c r="AA27">
        <f t="shared" si="18"/>
        <v>0.97260204289260543</v>
      </c>
      <c r="AD27">
        <f t="shared" si="1"/>
        <v>7.7546720203263103E-4</v>
      </c>
      <c r="AE27">
        <f t="shared" si="19"/>
        <v>0.9728628384206528</v>
      </c>
      <c r="AH27">
        <v>25</v>
      </c>
      <c r="AI27">
        <v>25</v>
      </c>
      <c r="AJ27">
        <v>0.93076717455225999</v>
      </c>
      <c r="AK27">
        <f t="shared" si="20"/>
        <v>8.0192461908501489E-4</v>
      </c>
      <c r="AL27">
        <v>25</v>
      </c>
      <c r="AM27">
        <v>0.99750512340728903</v>
      </c>
      <c r="AN27">
        <f t="shared" si="2"/>
        <v>3.3234308658535415E-4</v>
      </c>
      <c r="AO27">
        <f t="shared" si="21"/>
        <v>0.9883014537712288</v>
      </c>
      <c r="AQ27">
        <f t="shared" si="22"/>
        <v>8.910273545292835E-5</v>
      </c>
      <c r="AR27">
        <f t="shared" si="7"/>
        <v>2.7191707083955692E-4</v>
      </c>
      <c r="AS27">
        <f t="shared" si="23"/>
        <v>0.99284415120785019</v>
      </c>
    </row>
    <row r="28" spans="1:45" x14ac:dyDescent="0.35">
      <c r="A28">
        <v>26</v>
      </c>
      <c r="B28">
        <v>0.78802459235498601</v>
      </c>
      <c r="C28">
        <v>0.98725830883008003</v>
      </c>
      <c r="D28">
        <f t="shared" si="3"/>
        <v>2.9403902699809414E-3</v>
      </c>
      <c r="E28">
        <f t="shared" si="0"/>
        <v>1.5947381272130351E-3</v>
      </c>
      <c r="F28">
        <f t="shared" si="8"/>
        <v>0.95956955406466715</v>
      </c>
      <c r="G28">
        <f t="shared" si="9"/>
        <v>2.673082063620047E-4</v>
      </c>
      <c r="H28">
        <f t="shared" si="10"/>
        <v>7.9077923663377315E-4</v>
      </c>
      <c r="I28">
        <f t="shared" si="11"/>
        <v>0.9639398567672377</v>
      </c>
      <c r="L28">
        <f t="shared" si="12"/>
        <v>0</v>
      </c>
      <c r="M28">
        <v>26</v>
      </c>
      <c r="N28">
        <v>0.85779203421545103</v>
      </c>
      <c r="O28">
        <v>0.97146258088145399</v>
      </c>
      <c r="P28">
        <f t="shared" si="13"/>
        <v>2.4057738572579312E-3</v>
      </c>
      <c r="Q28">
        <f t="shared" si="14"/>
        <v>1.1903308509360055E-3</v>
      </c>
      <c r="R28">
        <f t="shared" si="15"/>
        <v>1.7820547090793282E-3</v>
      </c>
      <c r="S28">
        <f t="shared" si="15"/>
        <v>9.6650795588667149E-4</v>
      </c>
      <c r="T28">
        <f t="shared" si="16"/>
        <v>1.8438075943663357</v>
      </c>
      <c r="V28">
        <v>0.98984228815824504</v>
      </c>
      <c r="W28">
        <f t="shared" si="4"/>
        <v>1.7820547090796612E-4</v>
      </c>
      <c r="X28">
        <f t="shared" si="5"/>
        <v>0.33803139230096008</v>
      </c>
      <c r="Y28">
        <f t="shared" si="17"/>
        <v>3.2671002999832649E-4</v>
      </c>
      <c r="Z28">
        <f t="shared" si="6"/>
        <v>9.665079558866716E-4</v>
      </c>
      <c r="AA28">
        <f t="shared" si="18"/>
        <v>0.97163553493671873</v>
      </c>
      <c r="AD28">
        <f t="shared" si="1"/>
        <v>1.3047857404474611E-3</v>
      </c>
      <c r="AE28">
        <f t="shared" si="19"/>
        <v>0.97155805268020534</v>
      </c>
      <c r="AH28">
        <v>26</v>
      </c>
      <c r="AI28">
        <v>26</v>
      </c>
      <c r="AJ28">
        <v>0.93023255813953498</v>
      </c>
      <c r="AK28">
        <f t="shared" si="20"/>
        <v>5.3461641272500859E-4</v>
      </c>
      <c r="AL28">
        <v>26</v>
      </c>
      <c r="AM28">
        <v>0.99741602067183499</v>
      </c>
      <c r="AN28">
        <f t="shared" si="2"/>
        <v>2.8995238676665777E-4</v>
      </c>
      <c r="AO28">
        <f t="shared" si="21"/>
        <v>0.98801150138446214</v>
      </c>
      <c r="AQ28">
        <f t="shared" si="22"/>
        <v>8.9102735454038573E-5</v>
      </c>
      <c r="AR28">
        <f t="shared" si="7"/>
        <v>2.6359307887803383E-4</v>
      </c>
      <c r="AS28">
        <f t="shared" si="23"/>
        <v>0.99258055812897217</v>
      </c>
    </row>
    <row r="29" spans="1:45" x14ac:dyDescent="0.35">
      <c r="A29">
        <v>27</v>
      </c>
      <c r="B29">
        <v>0.78615343491045298</v>
      </c>
      <c r="C29">
        <v>0.98699100062371803</v>
      </c>
      <c r="D29">
        <f t="shared" si="3"/>
        <v>1.8711574445330337E-3</v>
      </c>
      <c r="E29">
        <f t="shared" si="0"/>
        <v>8.545965083625774E-4</v>
      </c>
      <c r="F29">
        <f t="shared" si="8"/>
        <v>0.95871495755630454</v>
      </c>
      <c r="G29">
        <f t="shared" si="9"/>
        <v>2.673082063620047E-4</v>
      </c>
      <c r="H29">
        <f t="shared" si="10"/>
        <v>1.3429373702870237E-3</v>
      </c>
      <c r="I29">
        <f t="shared" si="11"/>
        <v>0.96259691939695069</v>
      </c>
      <c r="L29">
        <f t="shared" si="12"/>
        <v>0</v>
      </c>
      <c r="M29">
        <v>27</v>
      </c>
      <c r="N29">
        <v>0.85672280139000301</v>
      </c>
      <c r="O29">
        <v>0.97079111219631298</v>
      </c>
      <c r="P29">
        <f t="shared" si="13"/>
        <v>1.0692328254480188E-3</v>
      </c>
      <c r="Q29">
        <f t="shared" si="14"/>
        <v>6.7146868514100788E-4</v>
      </c>
      <c r="R29">
        <f t="shared" si="15"/>
        <v>1.9602601799876642E-3</v>
      </c>
      <c r="S29">
        <f t="shared" si="15"/>
        <v>8.9529158018967581E-4</v>
      </c>
      <c r="T29">
        <f t="shared" si="16"/>
        <v>2.1895215183106771</v>
      </c>
      <c r="V29">
        <v>0.98966408268733697</v>
      </c>
      <c r="W29">
        <f t="shared" si="4"/>
        <v>1.7820547090807715E-4</v>
      </c>
      <c r="X29">
        <f t="shared" si="5"/>
        <v>0.19904741075518165</v>
      </c>
      <c r="Y29">
        <f t="shared" si="17"/>
        <v>1.7820547090767006E-4</v>
      </c>
      <c r="Z29">
        <f t="shared" si="6"/>
        <v>8.9529158018967581E-4</v>
      </c>
      <c r="AA29">
        <f t="shared" si="18"/>
        <v>0.97074024335652909</v>
      </c>
      <c r="AD29">
        <f t="shared" si="1"/>
        <v>4.8834086192173361E-4</v>
      </c>
      <c r="AE29">
        <f t="shared" si="19"/>
        <v>0.97106971181828361</v>
      </c>
      <c r="AH29">
        <v>27</v>
      </c>
      <c r="AI29">
        <v>27</v>
      </c>
      <c r="AJ29">
        <v>0.92943063352044997</v>
      </c>
      <c r="AK29">
        <f t="shared" si="20"/>
        <v>8.0192461908501489E-4</v>
      </c>
      <c r="AL29">
        <v>27</v>
      </c>
      <c r="AM29">
        <v>0.99732691793637995</v>
      </c>
      <c r="AN29">
        <f t="shared" si="2"/>
        <v>3.6625564644084379E-4</v>
      </c>
      <c r="AO29">
        <f t="shared" si="21"/>
        <v>0.98764524573802126</v>
      </c>
      <c r="AQ29">
        <f t="shared" si="22"/>
        <v>8.9102735455037774E-5</v>
      </c>
      <c r="AR29">
        <f t="shared" si="7"/>
        <v>4.4764579010088043E-4</v>
      </c>
      <c r="AS29">
        <f t="shared" si="23"/>
        <v>0.99213291233887124</v>
      </c>
    </row>
    <row r="30" spans="1:45" x14ac:dyDescent="0.35">
      <c r="A30">
        <v>28</v>
      </c>
      <c r="B30">
        <v>0.78348035284683304</v>
      </c>
      <c r="C30">
        <v>0.98672369241735702</v>
      </c>
      <c r="D30">
        <f t="shared" si="3"/>
        <v>2.6730820636199359E-3</v>
      </c>
      <c r="E30">
        <f t="shared" si="0"/>
        <v>9.2784763765106821E-4</v>
      </c>
      <c r="F30">
        <f t="shared" si="8"/>
        <v>0.95778710991865346</v>
      </c>
      <c r="G30">
        <f t="shared" si="9"/>
        <v>2.673082063610055E-4</v>
      </c>
      <c r="H30">
        <f t="shared" si="10"/>
        <v>1.1598095470635172E-3</v>
      </c>
      <c r="I30">
        <f t="shared" si="11"/>
        <v>0.96143710984988717</v>
      </c>
      <c r="L30">
        <f t="shared" si="12"/>
        <v>0</v>
      </c>
      <c r="M30">
        <v>28</v>
      </c>
      <c r="N30">
        <v>0.85431702753274597</v>
      </c>
      <c r="O30">
        <v>0.96996703699182096</v>
      </c>
      <c r="P30">
        <f t="shared" si="13"/>
        <v>2.4057738572570431E-3</v>
      </c>
      <c r="Q30">
        <f t="shared" si="14"/>
        <v>8.240752044920141E-4</v>
      </c>
      <c r="R30">
        <f t="shared" si="15"/>
        <v>2.2275683863493359E-3</v>
      </c>
      <c r="S30">
        <f t="shared" si="15"/>
        <v>7.732063647090115E-4</v>
      </c>
      <c r="T30">
        <f t="shared" si="16"/>
        <v>2.8809493661988399</v>
      </c>
      <c r="V30">
        <v>0.98948587721643</v>
      </c>
      <c r="W30">
        <f t="shared" si="4"/>
        <v>1.7820547090696692E-4</v>
      </c>
      <c r="X30">
        <f t="shared" si="5"/>
        <v>0.23047594929511844</v>
      </c>
      <c r="Y30">
        <f t="shared" si="17"/>
        <v>1.7820547090733699E-4</v>
      </c>
      <c r="Z30">
        <f t="shared" si="6"/>
        <v>7.732063647090115E-4</v>
      </c>
      <c r="AA30">
        <f t="shared" si="18"/>
        <v>0.96996703699182008</v>
      </c>
      <c r="AD30">
        <f t="shared" si="1"/>
        <v>8.350628738856493E-4</v>
      </c>
      <c r="AE30">
        <f t="shared" si="19"/>
        <v>0.97023464894439793</v>
      </c>
      <c r="AH30">
        <v>28</v>
      </c>
      <c r="AI30">
        <v>28</v>
      </c>
      <c r="AJ30">
        <v>0.92916332531408696</v>
      </c>
      <c r="AK30">
        <f t="shared" si="20"/>
        <v>2.673082063630039E-4</v>
      </c>
      <c r="AL30">
        <v>28</v>
      </c>
      <c r="AM30">
        <v>0.99723781520092702</v>
      </c>
      <c r="AN30">
        <f t="shared" si="2"/>
        <v>9.2784763765457507E-5</v>
      </c>
      <c r="AO30">
        <f t="shared" si="21"/>
        <v>0.98755246097425575</v>
      </c>
      <c r="AQ30">
        <f t="shared" si="22"/>
        <v>8.910273545292835E-5</v>
      </c>
      <c r="AR30">
        <f t="shared" si="7"/>
        <v>3.8660318235129434E-4</v>
      </c>
      <c r="AS30">
        <f t="shared" si="23"/>
        <v>0.99174630915651996</v>
      </c>
    </row>
    <row r="31" spans="1:45" x14ac:dyDescent="0.35">
      <c r="A31">
        <v>29</v>
      </c>
      <c r="B31">
        <v>0.78000534616412698</v>
      </c>
      <c r="C31">
        <v>0.98636728147554098</v>
      </c>
      <c r="D31">
        <f t="shared" si="3"/>
        <v>3.4750066827060611E-3</v>
      </c>
      <c r="E31">
        <f t="shared" si="0"/>
        <v>1.2855573190092566E-3</v>
      </c>
      <c r="F31">
        <f t="shared" si="8"/>
        <v>0.9565015525996442</v>
      </c>
      <c r="G31">
        <f t="shared" si="9"/>
        <v>3.5641094181604327E-4</v>
      </c>
      <c r="H31">
        <f t="shared" si="10"/>
        <v>8.2407520449460209E-4</v>
      </c>
      <c r="I31">
        <f t="shared" si="11"/>
        <v>0.9606130346453926</v>
      </c>
      <c r="L31">
        <f t="shared" si="12"/>
        <v>0</v>
      </c>
      <c r="M31">
        <v>29</v>
      </c>
      <c r="N31">
        <v>0.85110932905640302</v>
      </c>
      <c r="O31">
        <v>0.96914296178732695</v>
      </c>
      <c r="P31">
        <f t="shared" si="13"/>
        <v>3.2076984763429461E-3</v>
      </c>
      <c r="Q31">
        <f t="shared" si="14"/>
        <v>8.240752044940125E-4</v>
      </c>
      <c r="R31">
        <f t="shared" si="15"/>
        <v>2.2275683863496689E-3</v>
      </c>
      <c r="S31">
        <f t="shared" si="15"/>
        <v>8.2407520449297633E-4</v>
      </c>
      <c r="T31">
        <f t="shared" si="16"/>
        <v>2.7031129855681209</v>
      </c>
      <c r="V31">
        <v>0.98930767174552303</v>
      </c>
      <c r="W31">
        <f t="shared" si="4"/>
        <v>1.7820547090696692E-4</v>
      </c>
      <c r="X31">
        <f t="shared" si="5"/>
        <v>0.43249807769016285</v>
      </c>
      <c r="Y31">
        <f t="shared" si="17"/>
        <v>3.5641094181534011E-4</v>
      </c>
      <c r="Z31">
        <f t="shared" si="6"/>
        <v>8.2407520449297633E-4</v>
      </c>
      <c r="AA31">
        <f t="shared" si="18"/>
        <v>0.96914296178732706</v>
      </c>
      <c r="AD31">
        <f t="shared" si="1"/>
        <v>1.1866682944696725E-3</v>
      </c>
      <c r="AE31">
        <f t="shared" si="19"/>
        <v>0.96904798064992825</v>
      </c>
      <c r="AH31">
        <v>29</v>
      </c>
      <c r="AI31">
        <v>29</v>
      </c>
      <c r="AJ31">
        <v>0.92889601710772596</v>
      </c>
      <c r="AK31">
        <f t="shared" si="20"/>
        <v>2.673082063610055E-4</v>
      </c>
      <c r="AL31">
        <v>29</v>
      </c>
      <c r="AM31">
        <v>0.99705960973001795</v>
      </c>
      <c r="AN31">
        <f t="shared" si="2"/>
        <v>9.888902453880394E-5</v>
      </c>
      <c r="AO31">
        <f t="shared" si="21"/>
        <v>0.98745357194971695</v>
      </c>
      <c r="AQ31">
        <f t="shared" si="22"/>
        <v>1.7820547090907635E-4</v>
      </c>
      <c r="AR31">
        <f t="shared" si="7"/>
        <v>4.1203760224973969E-4</v>
      </c>
      <c r="AS31">
        <f t="shared" si="23"/>
        <v>0.99133427155427023</v>
      </c>
    </row>
    <row r="32" spans="1:45" x14ac:dyDescent="0.35">
      <c r="A32">
        <v>30</v>
      </c>
      <c r="B32">
        <v>0.77866880513231795</v>
      </c>
      <c r="C32">
        <v>0.98565445959190801</v>
      </c>
      <c r="D32">
        <f t="shared" si="3"/>
        <v>1.3365410318090243E-3</v>
      </c>
      <c r="E32">
        <f t="shared" si="0"/>
        <v>4.8834086192158801E-4</v>
      </c>
      <c r="F32">
        <f t="shared" si="8"/>
        <v>0.95601321173772258</v>
      </c>
      <c r="G32">
        <f t="shared" si="9"/>
        <v>7.1282188363297472E-4</v>
      </c>
      <c r="H32">
        <f t="shared" si="10"/>
        <v>1.1490373221705176E-3</v>
      </c>
      <c r="I32">
        <f t="shared" si="11"/>
        <v>0.95946399732322207</v>
      </c>
      <c r="L32">
        <f t="shared" si="12"/>
        <v>0</v>
      </c>
      <c r="M32">
        <v>30</v>
      </c>
      <c r="N32">
        <v>0.850040096230954</v>
      </c>
      <c r="O32">
        <v>0.96831888658283405</v>
      </c>
      <c r="P32">
        <f t="shared" si="13"/>
        <v>1.069232825449018E-3</v>
      </c>
      <c r="Q32">
        <f t="shared" si="14"/>
        <v>8.2407520449290228E-4</v>
      </c>
      <c r="R32">
        <f t="shared" si="15"/>
        <v>2.2275683863493359E-3</v>
      </c>
      <c r="S32">
        <f t="shared" si="15"/>
        <v>8.139014365363314E-4</v>
      </c>
      <c r="T32">
        <f t="shared" si="16"/>
        <v>2.7369018978871162</v>
      </c>
      <c r="V32">
        <v>0.98859484986189095</v>
      </c>
      <c r="W32">
        <f t="shared" si="4"/>
        <v>7.1282188363208654E-4</v>
      </c>
      <c r="X32">
        <f t="shared" si="5"/>
        <v>0.62036443018792709</v>
      </c>
      <c r="Y32">
        <f t="shared" si="17"/>
        <v>5.0491550090599657E-4</v>
      </c>
      <c r="Z32">
        <f t="shared" si="6"/>
        <v>8.1390143653633151E-4</v>
      </c>
      <c r="AA32">
        <f t="shared" si="18"/>
        <v>0.96832906035079069</v>
      </c>
      <c r="AD32">
        <f t="shared" si="1"/>
        <v>3.9067268953792752E-4</v>
      </c>
      <c r="AE32">
        <f t="shared" si="19"/>
        <v>0.96865730796039029</v>
      </c>
      <c r="AH32">
        <v>30</v>
      </c>
      <c r="AI32">
        <v>30</v>
      </c>
      <c r="AJ32">
        <v>0.92862870890136395</v>
      </c>
      <c r="AK32">
        <f t="shared" si="20"/>
        <v>2.673082063620047E-4</v>
      </c>
      <c r="AL32">
        <v>30</v>
      </c>
      <c r="AM32">
        <v>0.99705960973001795</v>
      </c>
      <c r="AN32">
        <f t="shared" si="2"/>
        <v>9.7668172384390617E-5</v>
      </c>
      <c r="AO32">
        <f t="shared" si="21"/>
        <v>0.98735590377733251</v>
      </c>
      <c r="AQ32">
        <f t="shared" si="22"/>
        <v>0</v>
      </c>
      <c r="AR32">
        <f t="shared" si="7"/>
        <v>0</v>
      </c>
      <c r="AS32">
        <f t="shared" si="23"/>
        <v>0.99133427155427023</v>
      </c>
    </row>
    <row r="33" spans="1:45" x14ac:dyDescent="0.35">
      <c r="A33">
        <v>31</v>
      </c>
      <c r="B33">
        <v>0.77546110665597501</v>
      </c>
      <c r="C33">
        <v>0.98503074044372996</v>
      </c>
      <c r="D33">
        <f t="shared" si="3"/>
        <v>3.2076984763429461E-3</v>
      </c>
      <c r="E33">
        <f t="shared" si="0"/>
        <v>1.4853701216770939E-3</v>
      </c>
      <c r="F33">
        <f t="shared" si="8"/>
        <v>0.95452784161604554</v>
      </c>
      <c r="G33">
        <f t="shared" si="9"/>
        <v>6.2371914817804797E-4</v>
      </c>
      <c r="H33">
        <f t="shared" si="10"/>
        <v>8.2086243566329808E-4</v>
      </c>
      <c r="I33">
        <f t="shared" si="11"/>
        <v>0.95864313488755881</v>
      </c>
      <c r="L33">
        <f t="shared" si="12"/>
        <v>0</v>
      </c>
      <c r="M33">
        <v>31</v>
      </c>
      <c r="N33">
        <v>0.84763432237369796</v>
      </c>
      <c r="O33">
        <v>0.96752533268221197</v>
      </c>
      <c r="P33">
        <f t="shared" si="13"/>
        <v>2.4057738572560439E-3</v>
      </c>
      <c r="Q33">
        <f t="shared" si="14"/>
        <v>7.9355390062207931E-4</v>
      </c>
      <c r="R33">
        <f t="shared" si="15"/>
        <v>1.603849238171658E-3</v>
      </c>
      <c r="S33">
        <f t="shared" si="15"/>
        <v>7.4268506083863262E-4</v>
      </c>
      <c r="T33">
        <f t="shared" si="16"/>
        <v>2.1595280728558177</v>
      </c>
      <c r="V33">
        <v>0.98797113071371201</v>
      </c>
      <c r="W33">
        <f t="shared" si="4"/>
        <v>6.2371914817893614E-4</v>
      </c>
      <c r="X33">
        <f t="shared" si="5"/>
        <v>0.75983395156102074</v>
      </c>
      <c r="Y33">
        <f t="shared" si="17"/>
        <v>5.6431732454235528E-4</v>
      </c>
      <c r="Z33">
        <f t="shared" si="6"/>
        <v>7.4268506083863262E-4</v>
      </c>
      <c r="AA33">
        <f t="shared" si="18"/>
        <v>0.96758637528995206</v>
      </c>
      <c r="AD33">
        <f t="shared" si="1"/>
        <v>1.1140275912572806E-3</v>
      </c>
      <c r="AE33">
        <f t="shared" si="19"/>
        <v>0.96754328036913306</v>
      </c>
      <c r="AH33">
        <v>31</v>
      </c>
      <c r="AI33">
        <v>31</v>
      </c>
      <c r="AJ33">
        <v>0.92782678428227805</v>
      </c>
      <c r="AK33">
        <f t="shared" si="20"/>
        <v>8.0192461908590307E-4</v>
      </c>
      <c r="AL33">
        <v>31</v>
      </c>
      <c r="AM33">
        <v>0.99705960973001795</v>
      </c>
      <c r="AN33">
        <f t="shared" si="2"/>
        <v>3.7134253041935062E-4</v>
      </c>
      <c r="AO33">
        <f t="shared" si="21"/>
        <v>0.98698456124691314</v>
      </c>
      <c r="AQ33">
        <f t="shared" si="22"/>
        <v>0</v>
      </c>
      <c r="AR33">
        <f t="shared" si="7"/>
        <v>0</v>
      </c>
      <c r="AS33">
        <f t="shared" si="23"/>
        <v>0.99133427155427023</v>
      </c>
    </row>
    <row r="34" spans="1:45" x14ac:dyDescent="0.35">
      <c r="A34">
        <v>32</v>
      </c>
      <c r="B34">
        <v>0.77412456562416498</v>
      </c>
      <c r="C34">
        <v>0.98458522676646099</v>
      </c>
      <c r="D34">
        <f t="shared" si="3"/>
        <v>1.3365410318100235E-3</v>
      </c>
      <c r="E34">
        <f t="shared" si="0"/>
        <v>6.4633349371988531E-4</v>
      </c>
      <c r="F34">
        <f t="shared" si="8"/>
        <v>0.95388150812232564</v>
      </c>
      <c r="G34">
        <f t="shared" si="9"/>
        <v>4.4551367726897162E-4</v>
      </c>
      <c r="H34">
        <f t="shared" si="10"/>
        <v>7.8483352808643816E-4</v>
      </c>
      <c r="I34">
        <f t="shared" si="11"/>
        <v>0.95785830135947236</v>
      </c>
      <c r="L34">
        <f t="shared" si="12"/>
        <v>0</v>
      </c>
      <c r="M34">
        <v>32</v>
      </c>
      <c r="N34">
        <v>0.84629778134188804</v>
      </c>
      <c r="O34">
        <v>0.96691490660481105</v>
      </c>
      <c r="P34">
        <f t="shared" si="13"/>
        <v>1.3365410318099125E-3</v>
      </c>
      <c r="Q34">
        <f t="shared" si="14"/>
        <v>6.1042607740091626E-4</v>
      </c>
      <c r="R34">
        <f t="shared" si="15"/>
        <v>1.5147465027176565E-3</v>
      </c>
      <c r="S34">
        <f t="shared" si="15"/>
        <v>7.3251129288235772E-4</v>
      </c>
      <c r="T34">
        <f t="shared" si="16"/>
        <v>2.0678814339602636</v>
      </c>
      <c r="V34">
        <v>0.98761471977189597</v>
      </c>
      <c r="W34">
        <f t="shared" si="4"/>
        <v>3.5641094181604327E-4</v>
      </c>
      <c r="X34">
        <f t="shared" si="5"/>
        <v>0.56765372696960603</v>
      </c>
      <c r="Y34">
        <f t="shared" si="17"/>
        <v>4.1581276545199497E-4</v>
      </c>
      <c r="Z34">
        <f t="shared" si="6"/>
        <v>7.3251129288235762E-4</v>
      </c>
      <c r="AA34">
        <f t="shared" si="18"/>
        <v>0.96685386399706974</v>
      </c>
      <c r="AD34">
        <f t="shared" si="1"/>
        <v>6.4633349371983164E-4</v>
      </c>
      <c r="AE34">
        <f t="shared" si="19"/>
        <v>0.96689694687541328</v>
      </c>
      <c r="AH34">
        <v>32</v>
      </c>
      <c r="AI34">
        <v>32</v>
      </c>
      <c r="AJ34">
        <v>0.92782678428227805</v>
      </c>
      <c r="AK34">
        <f t="shared" si="20"/>
        <v>0</v>
      </c>
      <c r="AL34">
        <v>32</v>
      </c>
      <c r="AM34">
        <v>0.99697050699456402</v>
      </c>
      <c r="AN34">
        <f t="shared" si="2"/>
        <v>0</v>
      </c>
      <c r="AO34">
        <f t="shared" si="21"/>
        <v>0.98698456124691314</v>
      </c>
      <c r="AQ34">
        <f t="shared" si="22"/>
        <v>8.9102735453927551E-5</v>
      </c>
      <c r="AR34">
        <f t="shared" si="7"/>
        <v>1.5696670561752234E-4</v>
      </c>
      <c r="AS34">
        <f t="shared" si="23"/>
        <v>0.99117730484865274</v>
      </c>
    </row>
    <row r="35" spans="1:45" x14ac:dyDescent="0.35">
      <c r="A35">
        <v>33</v>
      </c>
      <c r="B35">
        <v>0.77278802459235496</v>
      </c>
      <c r="C35">
        <v>0.98431791856009998</v>
      </c>
      <c r="D35">
        <f t="shared" si="3"/>
        <v>1.3365410318100235E-3</v>
      </c>
      <c r="E35">
        <f t="shared" si="0"/>
        <v>6.6765352215844911E-4</v>
      </c>
      <c r="F35">
        <f t="shared" si="8"/>
        <v>0.95321385460016717</v>
      </c>
      <c r="G35">
        <f t="shared" si="9"/>
        <v>2.673082063610055E-4</v>
      </c>
      <c r="H35">
        <f t="shared" si="10"/>
        <v>5.3412281772474896E-4</v>
      </c>
      <c r="I35">
        <f t="shared" si="11"/>
        <v>0.95732417854174756</v>
      </c>
      <c r="L35">
        <f t="shared" si="12"/>
        <v>0</v>
      </c>
      <c r="M35">
        <v>33</v>
      </c>
      <c r="N35">
        <v>0.84549585672280103</v>
      </c>
      <c r="O35">
        <v>0.96612135270418698</v>
      </c>
      <c r="P35">
        <f t="shared" si="13"/>
        <v>8.0192461908701329E-4</v>
      </c>
      <c r="Q35">
        <f t="shared" si="14"/>
        <v>7.9355390062407771E-4</v>
      </c>
      <c r="R35">
        <f t="shared" si="15"/>
        <v>1.4256437672639881E-3</v>
      </c>
      <c r="S35">
        <f t="shared" si="15"/>
        <v>7.1216375696899392E-4</v>
      </c>
      <c r="T35">
        <f t="shared" si="16"/>
        <v>2.0018482453131319</v>
      </c>
      <c r="V35">
        <v>0.98734741156553496</v>
      </c>
      <c r="W35">
        <f t="shared" si="4"/>
        <v>2.673082063610055E-4</v>
      </c>
      <c r="X35">
        <f t="shared" si="5"/>
        <v>0.50046206132829585</v>
      </c>
      <c r="Y35">
        <f t="shared" si="17"/>
        <v>3.5641094181600624E-4</v>
      </c>
      <c r="Z35">
        <f t="shared" si="6"/>
        <v>7.1216375696899403E-4</v>
      </c>
      <c r="AA35">
        <f t="shared" si="18"/>
        <v>0.96614170024010071</v>
      </c>
      <c r="AD35">
        <f t="shared" si="1"/>
        <v>4.0059211329556858E-4</v>
      </c>
      <c r="AE35">
        <f t="shared" si="19"/>
        <v>0.9664963547621177</v>
      </c>
      <c r="AH35">
        <v>33</v>
      </c>
      <c r="AI35">
        <v>33</v>
      </c>
      <c r="AJ35">
        <v>0.92729216786955404</v>
      </c>
      <c r="AK35">
        <f t="shared" si="20"/>
        <v>5.3461641272400939E-4</v>
      </c>
      <c r="AL35">
        <v>33</v>
      </c>
      <c r="AM35">
        <v>0.99697050699456402</v>
      </c>
      <c r="AN35">
        <f t="shared" si="2"/>
        <v>2.6706140886337965E-4</v>
      </c>
      <c r="AO35">
        <f t="shared" si="21"/>
        <v>0.98671749983804979</v>
      </c>
      <c r="AQ35">
        <f t="shared" si="22"/>
        <v>0</v>
      </c>
      <c r="AR35">
        <f t="shared" si="7"/>
        <v>0</v>
      </c>
      <c r="AS35">
        <f t="shared" si="23"/>
        <v>0.99117730484865274</v>
      </c>
    </row>
    <row r="36" spans="1:45" x14ac:dyDescent="0.35">
      <c r="A36">
        <v>34</v>
      </c>
      <c r="B36">
        <v>0.77038225073509803</v>
      </c>
      <c r="C36">
        <v>0.98378330214737497</v>
      </c>
      <c r="D36">
        <f t="shared" si="3"/>
        <v>2.405773857256932E-3</v>
      </c>
      <c r="E36">
        <f t="shared" si="0"/>
        <v>9.941224689121609E-4</v>
      </c>
      <c r="F36">
        <f t="shared" si="8"/>
        <v>0.95221973213125499</v>
      </c>
      <c r="G36">
        <f t="shared" si="9"/>
        <v>5.3461641272500859E-4</v>
      </c>
      <c r="H36">
        <f t="shared" si="10"/>
        <v>1.2652467786182485E-3</v>
      </c>
      <c r="I36">
        <f t="shared" si="11"/>
        <v>0.95605893176312928</v>
      </c>
      <c r="L36">
        <f t="shared" si="12"/>
        <v>0</v>
      </c>
      <c r="M36">
        <v>34</v>
      </c>
      <c r="N36">
        <v>0.84335739107190599</v>
      </c>
      <c r="O36">
        <v>0.96538884141130499</v>
      </c>
      <c r="P36">
        <f t="shared" si="13"/>
        <v>2.1384656508950384E-3</v>
      </c>
      <c r="Q36">
        <f t="shared" si="14"/>
        <v>7.3251129288198769E-4</v>
      </c>
      <c r="R36">
        <f t="shared" si="15"/>
        <v>1.8711574445336998E-3</v>
      </c>
      <c r="S36">
        <f t="shared" si="15"/>
        <v>7.7320636470967763E-4</v>
      </c>
      <c r="T36">
        <f t="shared" si="16"/>
        <v>2.419997467605274</v>
      </c>
      <c r="V36">
        <v>0.98690189788826399</v>
      </c>
      <c r="W36">
        <f t="shared" si="4"/>
        <v>4.4551367727097002E-4</v>
      </c>
      <c r="X36">
        <f t="shared" si="5"/>
        <v>0.42253924037558332</v>
      </c>
      <c r="Y36">
        <f t="shared" si="17"/>
        <v>3.2671002999799342E-4</v>
      </c>
      <c r="Z36">
        <f t="shared" si="6"/>
        <v>7.7320636470967763E-4</v>
      </c>
      <c r="AA36">
        <f t="shared" si="18"/>
        <v>0.96536849387539103</v>
      </c>
      <c r="AD36">
        <f t="shared" si="1"/>
        <v>8.8366441681080455E-4</v>
      </c>
      <c r="AE36">
        <f t="shared" si="19"/>
        <v>0.96561269034530695</v>
      </c>
      <c r="AH36">
        <v>34</v>
      </c>
      <c r="AI36">
        <v>34</v>
      </c>
      <c r="AJ36">
        <v>0.92702485966319204</v>
      </c>
      <c r="AK36">
        <f t="shared" si="20"/>
        <v>2.673082063620047E-4</v>
      </c>
      <c r="AL36">
        <v>34</v>
      </c>
      <c r="AM36">
        <v>0.99688140425910998</v>
      </c>
      <c r="AN36">
        <f t="shared" si="2"/>
        <v>1.1045805210140218E-4</v>
      </c>
      <c r="AO36">
        <f t="shared" si="21"/>
        <v>0.98660704178594838</v>
      </c>
      <c r="AQ36">
        <f t="shared" si="22"/>
        <v>8.9102735454038573E-5</v>
      </c>
      <c r="AR36">
        <f t="shared" si="7"/>
        <v>2.108744631027349E-4</v>
      </c>
      <c r="AS36">
        <f t="shared" si="23"/>
        <v>0.99096643038554999</v>
      </c>
    </row>
    <row r="37" spans="1:45" x14ac:dyDescent="0.35">
      <c r="A37">
        <v>35</v>
      </c>
      <c r="B37">
        <v>0.76770916867147898</v>
      </c>
      <c r="C37">
        <v>0.98351599394101297</v>
      </c>
      <c r="D37">
        <f t="shared" si="3"/>
        <v>2.6730820636190478E-3</v>
      </c>
      <c r="E37">
        <f t="shared" si="0"/>
        <v>1.0428112155616094E-3</v>
      </c>
      <c r="F37">
        <f t="shared" si="8"/>
        <v>0.95117692091569339</v>
      </c>
      <c r="G37">
        <f t="shared" si="9"/>
        <v>2.673082063620047E-4</v>
      </c>
      <c r="H37">
        <f t="shared" si="10"/>
        <v>5.0054938346926251E-4</v>
      </c>
      <c r="I37">
        <f t="shared" si="11"/>
        <v>0.95555838237966007</v>
      </c>
      <c r="L37">
        <f t="shared" si="12"/>
        <v>0</v>
      </c>
      <c r="M37">
        <v>35</v>
      </c>
      <c r="N37">
        <v>0.84068430900828695</v>
      </c>
      <c r="O37">
        <v>0.96459528751068202</v>
      </c>
      <c r="P37">
        <f t="shared" si="13"/>
        <v>2.6730820636190478E-3</v>
      </c>
      <c r="Q37">
        <f t="shared" si="14"/>
        <v>7.9355390062296749E-4</v>
      </c>
      <c r="R37">
        <f t="shared" si="15"/>
        <v>2.1384656508953346E-3</v>
      </c>
      <c r="S37">
        <f t="shared" si="15"/>
        <v>8.3424897244932517E-4</v>
      </c>
      <c r="T37">
        <f t="shared" si="16"/>
        <v>2.5633422653394176</v>
      </c>
      <c r="V37">
        <v>0.98663458968190199</v>
      </c>
      <c r="W37">
        <f t="shared" si="4"/>
        <v>2.673082063620047E-4</v>
      </c>
      <c r="X37">
        <f t="shared" si="5"/>
        <v>0.53402963861290909</v>
      </c>
      <c r="Y37">
        <f t="shared" si="17"/>
        <v>4.4551367727030389E-4</v>
      </c>
      <c r="Z37">
        <f t="shared" si="6"/>
        <v>8.3424897244932517E-4</v>
      </c>
      <c r="AA37">
        <f t="shared" si="18"/>
        <v>0.96453424490294171</v>
      </c>
      <c r="AD37">
        <f t="shared" si="1"/>
        <v>1.0428112155616094E-3</v>
      </c>
      <c r="AE37">
        <f t="shared" si="19"/>
        <v>0.96456987912974534</v>
      </c>
      <c r="AH37">
        <v>35</v>
      </c>
      <c r="AI37">
        <v>35</v>
      </c>
      <c r="AJ37">
        <v>0.92702485966319204</v>
      </c>
      <c r="AK37">
        <f t="shared" si="20"/>
        <v>0</v>
      </c>
      <c r="AL37">
        <v>35</v>
      </c>
      <c r="AM37">
        <v>0.99688140425910998</v>
      </c>
      <c r="AN37">
        <f t="shared" si="2"/>
        <v>0</v>
      </c>
      <c r="AO37">
        <f t="shared" si="21"/>
        <v>0.98660704178594838</v>
      </c>
      <c r="AQ37">
        <f t="shared" si="22"/>
        <v>0</v>
      </c>
      <c r="AR37">
        <f t="shared" si="7"/>
        <v>0</v>
      </c>
      <c r="AS37">
        <f t="shared" si="23"/>
        <v>0.99096643038554999</v>
      </c>
    </row>
    <row r="38" spans="1:45" x14ac:dyDescent="0.35">
      <c r="A38">
        <v>36</v>
      </c>
      <c r="B38">
        <v>0.76583801122694495</v>
      </c>
      <c r="C38">
        <v>0.98280317205738199</v>
      </c>
      <c r="D38">
        <f t="shared" si="3"/>
        <v>1.8711574445340329E-3</v>
      </c>
      <c r="E38">
        <f t="shared" si="0"/>
        <v>9.1869124649014027E-4</v>
      </c>
      <c r="F38">
        <f t="shared" si="8"/>
        <v>0.95025822966920326</v>
      </c>
      <c r="G38">
        <f t="shared" si="9"/>
        <v>7.1282188363097632E-4</v>
      </c>
      <c r="H38">
        <f t="shared" si="10"/>
        <v>1.2352151213298431E-3</v>
      </c>
      <c r="I38">
        <f t="shared" si="11"/>
        <v>0.95432316725833022</v>
      </c>
      <c r="L38">
        <f t="shared" si="12"/>
        <v>0</v>
      </c>
      <c r="M38">
        <v>36</v>
      </c>
      <c r="N38">
        <v>0.83908045977011503</v>
      </c>
      <c r="O38">
        <v>0.963618605786839</v>
      </c>
      <c r="P38">
        <f t="shared" si="13"/>
        <v>1.6038492381719172E-3</v>
      </c>
      <c r="Q38">
        <f t="shared" si="14"/>
        <v>9.7668172384302032E-4</v>
      </c>
      <c r="R38">
        <f t="shared" si="15"/>
        <v>1.7820547090793282E-3</v>
      </c>
      <c r="S38">
        <f t="shared" si="15"/>
        <v>8.7494404427597894E-4</v>
      </c>
      <c r="T38">
        <f t="shared" si="16"/>
        <v>2.0367642030799677</v>
      </c>
      <c r="V38">
        <v>0.98601087053372405</v>
      </c>
      <c r="W38">
        <f t="shared" si="4"/>
        <v>6.2371914817793694E-4</v>
      </c>
      <c r="X38">
        <f t="shared" si="5"/>
        <v>0.57708319087249049</v>
      </c>
      <c r="Y38">
        <f t="shared" si="17"/>
        <v>5.049155009056635E-4</v>
      </c>
      <c r="Z38">
        <f t="shared" si="6"/>
        <v>8.7494404427597894E-4</v>
      </c>
      <c r="AA38">
        <f t="shared" si="18"/>
        <v>0.96365930085866569</v>
      </c>
      <c r="AD38">
        <f t="shared" si="1"/>
        <v>7.8744963984863714E-4</v>
      </c>
      <c r="AE38">
        <f t="shared" si="19"/>
        <v>0.96378242948989667</v>
      </c>
      <c r="AH38">
        <v>36</v>
      </c>
      <c r="AI38">
        <v>36</v>
      </c>
      <c r="AJ38">
        <v>0.92675755145683103</v>
      </c>
      <c r="AK38">
        <f t="shared" si="20"/>
        <v>2.673082063610055E-4</v>
      </c>
      <c r="AL38">
        <v>36</v>
      </c>
      <c r="AM38">
        <v>0.99679230152365506</v>
      </c>
      <c r="AN38">
        <f t="shared" si="2"/>
        <v>1.3124160664095805E-4</v>
      </c>
      <c r="AO38">
        <f t="shared" si="21"/>
        <v>0.98647580017930747</v>
      </c>
      <c r="AQ38">
        <f t="shared" si="22"/>
        <v>8.9102735454926751E-5</v>
      </c>
      <c r="AR38">
        <f t="shared" si="7"/>
        <v>1.5440189016805803E-4</v>
      </c>
      <c r="AS38">
        <f t="shared" si="23"/>
        <v>0.99081202849538197</v>
      </c>
    </row>
    <row r="39" spans="1:45" x14ac:dyDescent="0.35">
      <c r="A39">
        <v>37</v>
      </c>
      <c r="B39">
        <v>0.76423416198877403</v>
      </c>
      <c r="C39">
        <v>0.98209035017375002</v>
      </c>
      <c r="D39">
        <f t="shared" si="3"/>
        <v>1.603849238170918E-3</v>
      </c>
      <c r="E39">
        <f t="shared" si="0"/>
        <v>7.6303259675197755E-4</v>
      </c>
      <c r="F39">
        <f t="shared" si="8"/>
        <v>0.94949519707245134</v>
      </c>
      <c r="G39">
        <f t="shared" si="9"/>
        <v>7.1282188363197552E-4</v>
      </c>
      <c r="H39">
        <f t="shared" si="10"/>
        <v>8.3239919645792366E-4</v>
      </c>
      <c r="I39">
        <f t="shared" si="11"/>
        <v>0.95349076806187227</v>
      </c>
      <c r="L39">
        <f t="shared" si="12"/>
        <v>0</v>
      </c>
      <c r="M39">
        <v>37</v>
      </c>
      <c r="N39">
        <v>0.83801122694466801</v>
      </c>
      <c r="O39">
        <v>0.96276400927847705</v>
      </c>
      <c r="P39">
        <f t="shared" si="13"/>
        <v>1.0692328254470196E-3</v>
      </c>
      <c r="Q39">
        <f t="shared" si="14"/>
        <v>8.5459650836194889E-4</v>
      </c>
      <c r="R39">
        <f t="shared" si="15"/>
        <v>1.603849238171658E-3</v>
      </c>
      <c r="S39">
        <f t="shared" si="15"/>
        <v>7.6303259675232959E-4</v>
      </c>
      <c r="T39">
        <f t="shared" si="16"/>
        <v>2.1019406575788091</v>
      </c>
      <c r="V39">
        <v>0.985387151385547</v>
      </c>
      <c r="W39">
        <f t="shared" si="4"/>
        <v>6.2371914817704877E-4</v>
      </c>
      <c r="X39">
        <f t="shared" si="5"/>
        <v>0.85634619382769606</v>
      </c>
      <c r="Y39">
        <f t="shared" si="17"/>
        <v>6.5342005999532071E-4</v>
      </c>
      <c r="Z39">
        <f t="shared" si="6"/>
        <v>7.6303259675232959E-4</v>
      </c>
      <c r="AA39">
        <f t="shared" si="18"/>
        <v>0.96289626826191332</v>
      </c>
      <c r="AD39">
        <f t="shared" si="1"/>
        <v>5.0868839783452843E-4</v>
      </c>
      <c r="AE39">
        <f t="shared" si="19"/>
        <v>0.9632737410920621</v>
      </c>
      <c r="AH39">
        <v>37</v>
      </c>
      <c r="AI39">
        <v>37</v>
      </c>
      <c r="AJ39">
        <v>0.92622293504410602</v>
      </c>
      <c r="AK39">
        <f t="shared" si="20"/>
        <v>5.3461641272500859E-4</v>
      </c>
      <c r="AL39">
        <v>37</v>
      </c>
      <c r="AM39">
        <v>0.99670319878820202</v>
      </c>
      <c r="AN39">
        <f t="shared" si="2"/>
        <v>2.5434419891797729E-4</v>
      </c>
      <c r="AO39">
        <f t="shared" si="21"/>
        <v>0.98622145598038946</v>
      </c>
      <c r="AQ39">
        <f t="shared" si="22"/>
        <v>8.9102735453039372E-5</v>
      </c>
      <c r="AR39">
        <f t="shared" si="7"/>
        <v>1.0404989955612225E-4</v>
      </c>
      <c r="AS39">
        <f t="shared" si="23"/>
        <v>0.99070797859582582</v>
      </c>
    </row>
    <row r="40" spans="1:45" x14ac:dyDescent="0.35">
      <c r="A40">
        <v>38</v>
      </c>
      <c r="B40">
        <v>0.76129377171879198</v>
      </c>
      <c r="C40">
        <v>0.98119932281920896</v>
      </c>
      <c r="D40">
        <f t="shared" si="3"/>
        <v>2.9403902699820517E-3</v>
      </c>
      <c r="E40">
        <f t="shared" si="0"/>
        <v>1.107923330484749E-3</v>
      </c>
      <c r="F40">
        <f t="shared" si="8"/>
        <v>0.94838727374196663</v>
      </c>
      <c r="G40">
        <f t="shared" si="9"/>
        <v>8.9102735454105186E-4</v>
      </c>
      <c r="H40">
        <f t="shared" si="10"/>
        <v>1.0602137133845779E-3</v>
      </c>
      <c r="I40">
        <f t="shared" si="11"/>
        <v>0.95243055434848767</v>
      </c>
      <c r="L40">
        <f t="shared" si="12"/>
        <v>0</v>
      </c>
      <c r="M40">
        <v>38</v>
      </c>
      <c r="N40">
        <v>0.83587276129377197</v>
      </c>
      <c r="O40">
        <v>0.96230618972042503</v>
      </c>
      <c r="P40">
        <f t="shared" si="13"/>
        <v>2.1384656508960376E-3</v>
      </c>
      <c r="Q40">
        <f t="shared" si="14"/>
        <v>4.5781955805201946E-4</v>
      </c>
      <c r="R40">
        <f t="shared" si="15"/>
        <v>1.7820547090793282E-3</v>
      </c>
      <c r="S40">
        <f t="shared" si="15"/>
        <v>6.7146868514200708E-4</v>
      </c>
      <c r="T40">
        <f t="shared" si="16"/>
        <v>2.6539654767406557</v>
      </c>
      <c r="V40">
        <v>0.98467432950191602</v>
      </c>
      <c r="W40">
        <f t="shared" si="4"/>
        <v>7.1282188363097632E-4</v>
      </c>
      <c r="X40">
        <f t="shared" si="5"/>
        <v>0.8404224009672322</v>
      </c>
      <c r="Y40">
        <f t="shared" si="17"/>
        <v>5.6431732454135608E-4</v>
      </c>
      <c r="Z40">
        <f t="shared" si="6"/>
        <v>6.7146868514200708E-4</v>
      </c>
      <c r="AA40">
        <f t="shared" si="18"/>
        <v>0.96222479957677132</v>
      </c>
      <c r="AD40">
        <f t="shared" si="1"/>
        <v>8.0576242217072645E-4</v>
      </c>
      <c r="AE40">
        <f t="shared" si="19"/>
        <v>0.96246797866989142</v>
      </c>
      <c r="AH40">
        <v>38</v>
      </c>
      <c r="AI40">
        <v>38</v>
      </c>
      <c r="AJ40">
        <v>0.92542101042502101</v>
      </c>
      <c r="AK40">
        <f t="shared" si="20"/>
        <v>8.0192461908501489E-4</v>
      </c>
      <c r="AL40">
        <v>38</v>
      </c>
      <c r="AM40">
        <v>0.99652499331729405</v>
      </c>
      <c r="AN40">
        <f t="shared" si="2"/>
        <v>3.0216090831364592E-4</v>
      </c>
      <c r="AO40">
        <f t="shared" si="21"/>
        <v>0.98591929507207576</v>
      </c>
      <c r="AQ40">
        <f t="shared" si="22"/>
        <v>1.7820547090796612E-4</v>
      </c>
      <c r="AR40">
        <f t="shared" si="7"/>
        <v>2.1204274267662494E-4</v>
      </c>
      <c r="AS40">
        <f t="shared" si="23"/>
        <v>0.99049593585314921</v>
      </c>
    </row>
    <row r="41" spans="1:45" x14ac:dyDescent="0.35">
      <c r="A41">
        <v>39</v>
      </c>
      <c r="B41">
        <v>0.75888799786153505</v>
      </c>
      <c r="C41">
        <v>0.98084291187739403</v>
      </c>
      <c r="D41">
        <f t="shared" si="3"/>
        <v>2.405773857256932E-3</v>
      </c>
      <c r="E41">
        <f t="shared" si="0"/>
        <v>6.7299475033591222E-4</v>
      </c>
      <c r="F41">
        <f t="shared" si="8"/>
        <v>0.94771427899163074</v>
      </c>
      <c r="G41">
        <f t="shared" si="9"/>
        <v>3.5641094181493305E-4</v>
      </c>
      <c r="H41">
        <f t="shared" si="10"/>
        <v>3.9881170390173768E-4</v>
      </c>
      <c r="I41">
        <f t="shared" si="11"/>
        <v>0.9520317426445859</v>
      </c>
      <c r="L41">
        <f t="shared" si="12"/>
        <v>0</v>
      </c>
      <c r="M41">
        <v>39</v>
      </c>
      <c r="N41">
        <v>0.83373429564287704</v>
      </c>
      <c r="O41">
        <v>0.96160419973141298</v>
      </c>
      <c r="P41">
        <f t="shared" si="13"/>
        <v>2.1384656508949274E-3</v>
      </c>
      <c r="Q41">
        <f t="shared" si="14"/>
        <v>7.019899890120529E-4</v>
      </c>
      <c r="R41">
        <f t="shared" si="15"/>
        <v>1.7820547090799943E-3</v>
      </c>
      <c r="S41">
        <f t="shared" si="15"/>
        <v>4.9851462987867323E-4</v>
      </c>
      <c r="T41">
        <f t="shared" si="16"/>
        <v>3.574729009485047</v>
      </c>
      <c r="V41">
        <v>0.98431791856009998</v>
      </c>
      <c r="W41">
        <f t="shared" si="4"/>
        <v>3.5641094181604327E-4</v>
      </c>
      <c r="X41">
        <f t="shared" si="5"/>
        <v>0.89368225237128029</v>
      </c>
      <c r="Y41">
        <f t="shared" si="17"/>
        <v>4.4551367727000785E-4</v>
      </c>
      <c r="Z41">
        <f t="shared" si="6"/>
        <v>4.9851462987867323E-4</v>
      </c>
      <c r="AA41">
        <f t="shared" si="18"/>
        <v>0.96172628494689261</v>
      </c>
      <c r="AD41">
        <f t="shared" si="1"/>
        <v>5.9821755585410966E-4</v>
      </c>
      <c r="AE41">
        <f t="shared" si="19"/>
        <v>0.96186976111403732</v>
      </c>
      <c r="AH41">
        <v>39</v>
      </c>
      <c r="AI41">
        <v>39</v>
      </c>
      <c r="AJ41">
        <v>0.925153702218659</v>
      </c>
      <c r="AK41">
        <f t="shared" si="20"/>
        <v>2.673082063620047E-4</v>
      </c>
      <c r="AL41">
        <v>39</v>
      </c>
      <c r="AM41">
        <v>0.99652499331729405</v>
      </c>
      <c r="AN41">
        <f t="shared" si="2"/>
        <v>7.4777194481802535E-5</v>
      </c>
      <c r="AO41">
        <f t="shared" si="21"/>
        <v>0.98584451787759397</v>
      </c>
      <c r="AQ41">
        <f t="shared" si="22"/>
        <v>0</v>
      </c>
      <c r="AR41">
        <f t="shared" si="7"/>
        <v>0</v>
      </c>
      <c r="AS41">
        <f t="shared" si="23"/>
        <v>0.99049593585314921</v>
      </c>
    </row>
    <row r="42" spans="1:45" x14ac:dyDescent="0.35">
      <c r="A42">
        <v>40</v>
      </c>
      <c r="B42">
        <v>0.75755145682972502</v>
      </c>
      <c r="C42">
        <v>0.98057560367103103</v>
      </c>
      <c r="D42">
        <f t="shared" si="3"/>
        <v>1.3365410318100235E-3</v>
      </c>
      <c r="E42">
        <f t="shared" si="0"/>
        <v>4.9597118788951807E-4</v>
      </c>
      <c r="F42">
        <f t="shared" si="8"/>
        <v>0.94721830780374128</v>
      </c>
      <c r="G42">
        <f t="shared" si="9"/>
        <v>2.673082063630039E-4</v>
      </c>
      <c r="H42">
        <f t="shared" si="10"/>
        <v>3.9677695031299463E-4</v>
      </c>
      <c r="I42">
        <f t="shared" si="11"/>
        <v>0.95163496569427286</v>
      </c>
      <c r="L42">
        <f t="shared" si="12"/>
        <v>0</v>
      </c>
      <c r="M42">
        <v>40</v>
      </c>
      <c r="N42">
        <v>0.83266506281742803</v>
      </c>
      <c r="O42">
        <v>0.96126846538884103</v>
      </c>
      <c r="P42">
        <f t="shared" si="13"/>
        <v>1.069232825449018E-3</v>
      </c>
      <c r="Q42">
        <f t="shared" si="14"/>
        <v>3.3573434257194723E-4</v>
      </c>
      <c r="R42">
        <f t="shared" si="15"/>
        <v>1.425643767263655E-3</v>
      </c>
      <c r="S42">
        <f t="shared" si="15"/>
        <v>5.2903593374868196E-4</v>
      </c>
      <c r="T42">
        <f t="shared" si="16"/>
        <v>2.6947957148425115</v>
      </c>
      <c r="V42">
        <v>0.98405061035373698</v>
      </c>
      <c r="W42">
        <f t="shared" si="4"/>
        <v>2.673082063630039E-4</v>
      </c>
      <c r="X42">
        <f t="shared" si="5"/>
        <v>0.67369892871080272</v>
      </c>
      <c r="Y42">
        <f t="shared" si="17"/>
        <v>3.5641094181600624E-4</v>
      </c>
      <c r="Z42">
        <f t="shared" si="6"/>
        <v>5.2903593374868196E-4</v>
      </c>
      <c r="AA42">
        <f t="shared" si="18"/>
        <v>0.96119724901314396</v>
      </c>
      <c r="AD42">
        <f t="shared" si="1"/>
        <v>3.9677695031198524E-4</v>
      </c>
      <c r="AE42">
        <f t="shared" si="19"/>
        <v>0.96147298416372529</v>
      </c>
      <c r="AH42">
        <v>40</v>
      </c>
      <c r="AI42">
        <v>40</v>
      </c>
      <c r="AJ42">
        <v>0.924886394012297</v>
      </c>
      <c r="AK42">
        <f t="shared" si="20"/>
        <v>2.673082063620047E-4</v>
      </c>
      <c r="AL42">
        <v>40</v>
      </c>
      <c r="AM42">
        <v>0.99652499331729405</v>
      </c>
      <c r="AN42">
        <f t="shared" si="2"/>
        <v>9.9194237577903625E-5</v>
      </c>
      <c r="AO42">
        <f t="shared" si="21"/>
        <v>0.9857453236400161</v>
      </c>
      <c r="AQ42">
        <f t="shared" si="22"/>
        <v>0</v>
      </c>
      <c r="AR42">
        <f t="shared" si="7"/>
        <v>0</v>
      </c>
      <c r="AS42">
        <f t="shared" si="23"/>
        <v>0.99049593585314921</v>
      </c>
    </row>
    <row r="43" spans="1:45" x14ac:dyDescent="0.35">
      <c r="A43">
        <v>41</v>
      </c>
      <c r="B43">
        <v>0.756214915797916</v>
      </c>
      <c r="C43">
        <v>0.98013008999376205</v>
      </c>
      <c r="D43">
        <f t="shared" si="3"/>
        <v>1.3365410318090243E-3</v>
      </c>
      <c r="E43">
        <f t="shared" si="0"/>
        <v>1.0004205157420482E-3</v>
      </c>
      <c r="F43">
        <f t="shared" si="8"/>
        <v>0.94621788728799927</v>
      </c>
      <c r="G43">
        <f t="shared" si="9"/>
        <v>4.4551367726897162E-4</v>
      </c>
      <c r="H43">
        <f t="shared" si="10"/>
        <v>5.2963439068614367E-4</v>
      </c>
      <c r="I43">
        <f t="shared" si="11"/>
        <v>0.95110533130358677</v>
      </c>
      <c r="L43">
        <f t="shared" si="12"/>
        <v>0</v>
      </c>
      <c r="M43">
        <v>41</v>
      </c>
      <c r="N43">
        <v>0.83159582999198101</v>
      </c>
      <c r="O43">
        <v>0.96071908191917899</v>
      </c>
      <c r="P43">
        <f t="shared" si="13"/>
        <v>1.0692328254470196E-3</v>
      </c>
      <c r="Q43">
        <f t="shared" si="14"/>
        <v>5.4938346966204588E-4</v>
      </c>
      <c r="R43">
        <f t="shared" si="15"/>
        <v>8.0192461908601409E-4</v>
      </c>
      <c r="S43">
        <f t="shared" si="15"/>
        <v>6.0025230944567764E-4</v>
      </c>
      <c r="T43">
        <f t="shared" si="16"/>
        <v>1.3359792315111245</v>
      </c>
      <c r="V43">
        <v>0.983605096676468</v>
      </c>
      <c r="W43">
        <f t="shared" si="4"/>
        <v>4.4551367726897162E-4</v>
      </c>
      <c r="X43">
        <f t="shared" si="5"/>
        <v>0.841172108729206</v>
      </c>
      <c r="Y43">
        <f t="shared" si="17"/>
        <v>5.0491550090599657E-4</v>
      </c>
      <c r="Z43">
        <f t="shared" si="6"/>
        <v>6.0025230944567764E-4</v>
      </c>
      <c r="AA43">
        <f t="shared" si="18"/>
        <v>0.96059699670369825</v>
      </c>
      <c r="AD43">
        <f t="shared" si="1"/>
        <v>8.003364125934889E-4</v>
      </c>
      <c r="AE43">
        <f t="shared" si="19"/>
        <v>0.96067264775113181</v>
      </c>
      <c r="AH43">
        <v>41</v>
      </c>
      <c r="AI43">
        <v>41</v>
      </c>
      <c r="AJ43">
        <v>0.92461908580593499</v>
      </c>
      <c r="AK43">
        <f t="shared" si="20"/>
        <v>2.673082063620047E-4</v>
      </c>
      <c r="AL43">
        <v>41</v>
      </c>
      <c r="AM43">
        <v>0.99652499331729405</v>
      </c>
      <c r="AN43">
        <f t="shared" si="2"/>
        <v>2.000841031485592E-4</v>
      </c>
      <c r="AO43">
        <f t="shared" si="21"/>
        <v>0.98554523953686757</v>
      </c>
      <c r="AQ43">
        <f t="shared" si="22"/>
        <v>0</v>
      </c>
      <c r="AR43">
        <f t="shared" si="7"/>
        <v>0</v>
      </c>
      <c r="AS43">
        <f t="shared" si="23"/>
        <v>0.99049593585314921</v>
      </c>
    </row>
    <row r="44" spans="1:45" x14ac:dyDescent="0.35">
      <c r="A44">
        <v>42</v>
      </c>
      <c r="B44">
        <v>0.75568029938519199</v>
      </c>
      <c r="C44">
        <v>0.97932816537467504</v>
      </c>
      <c r="D44">
        <f t="shared" si="3"/>
        <v>5.3461641272400939E-4</v>
      </c>
      <c r="E44">
        <f t="shared" si="0"/>
        <v>3.1029992267943236E-4</v>
      </c>
      <c r="F44">
        <f t="shared" si="8"/>
        <v>0.94590758736531988</v>
      </c>
      <c r="G44">
        <f t="shared" si="9"/>
        <v>8.0192461908701329E-4</v>
      </c>
      <c r="H44">
        <f t="shared" si="10"/>
        <v>9.3089976803974693E-4</v>
      </c>
      <c r="I44">
        <f t="shared" si="11"/>
        <v>0.95017443153554704</v>
      </c>
      <c r="L44">
        <f t="shared" si="12"/>
        <v>0</v>
      </c>
      <c r="M44">
        <v>42</v>
      </c>
      <c r="N44">
        <v>0.831328521785619</v>
      </c>
      <c r="O44">
        <v>0.95980344280307595</v>
      </c>
      <c r="P44">
        <f t="shared" si="13"/>
        <v>2.673082063620047E-4</v>
      </c>
      <c r="Q44">
        <f t="shared" si="14"/>
        <v>9.1563911610303972E-4</v>
      </c>
      <c r="R44">
        <f t="shared" si="15"/>
        <v>1.0692328254476857E-3</v>
      </c>
      <c r="S44">
        <f t="shared" si="15"/>
        <v>6.2059984535867141E-4</v>
      </c>
      <c r="T44">
        <f t="shared" si="16"/>
        <v>1.7229021783428418</v>
      </c>
      <c r="V44">
        <v>0.98280317205738199</v>
      </c>
      <c r="W44">
        <f t="shared" si="4"/>
        <v>8.0192461908601409E-4</v>
      </c>
      <c r="X44">
        <f t="shared" si="5"/>
        <v>0.86145108917115254</v>
      </c>
      <c r="Y44">
        <f t="shared" si="17"/>
        <v>5.3461641272367633E-4</v>
      </c>
      <c r="Z44">
        <f t="shared" si="6"/>
        <v>6.2059984535867141E-4</v>
      </c>
      <c r="AA44">
        <f t="shared" si="18"/>
        <v>0.95997639685833958</v>
      </c>
      <c r="AD44">
        <f t="shared" si="1"/>
        <v>1.5514996133971618E-4</v>
      </c>
      <c r="AE44">
        <f t="shared" si="19"/>
        <v>0.96051749778979212</v>
      </c>
      <c r="AH44">
        <v>42</v>
      </c>
      <c r="AI44">
        <v>42</v>
      </c>
      <c r="AJ44">
        <v>0.92435177759957199</v>
      </c>
      <c r="AK44">
        <f t="shared" si="20"/>
        <v>2.673082063630039E-4</v>
      </c>
      <c r="AL44">
        <v>42</v>
      </c>
      <c r="AM44">
        <v>0.99652499331729405</v>
      </c>
      <c r="AN44">
        <f t="shared" si="2"/>
        <v>1.5514996134029615E-4</v>
      </c>
      <c r="AO44">
        <f t="shared" si="21"/>
        <v>0.98539008957552732</v>
      </c>
      <c r="AQ44">
        <f t="shared" si="22"/>
        <v>0</v>
      </c>
      <c r="AR44">
        <f t="shared" si="7"/>
        <v>0</v>
      </c>
      <c r="AS44">
        <f t="shared" si="23"/>
        <v>0.99049593585314921</v>
      </c>
    </row>
    <row r="45" spans="1:45" x14ac:dyDescent="0.35">
      <c r="A45">
        <v>43</v>
      </c>
      <c r="B45">
        <v>0.75354183373429595</v>
      </c>
      <c r="C45">
        <v>0.978971754432859</v>
      </c>
      <c r="D45">
        <f t="shared" si="3"/>
        <v>2.1384656508960376E-3</v>
      </c>
      <c r="E45">
        <f t="shared" si="0"/>
        <v>1.1510891745298039E-3</v>
      </c>
      <c r="F45">
        <f t="shared" si="8"/>
        <v>0.94475649819079011</v>
      </c>
      <c r="G45">
        <f t="shared" si="9"/>
        <v>3.5641094181604327E-4</v>
      </c>
      <c r="H45">
        <f t="shared" si="10"/>
        <v>3.6625564644095991E-4</v>
      </c>
      <c r="I45">
        <f t="shared" si="11"/>
        <v>0.94980817588910604</v>
      </c>
      <c r="L45">
        <f t="shared" si="12"/>
        <v>0</v>
      </c>
      <c r="M45">
        <v>43</v>
      </c>
      <c r="N45">
        <v>0.82945736434108497</v>
      </c>
      <c r="O45">
        <v>0.95940666585276502</v>
      </c>
      <c r="P45">
        <f t="shared" si="13"/>
        <v>1.8711574445340329E-3</v>
      </c>
      <c r="Q45">
        <f t="shared" si="14"/>
        <v>3.9677695031092863E-4</v>
      </c>
      <c r="R45">
        <f t="shared" si="15"/>
        <v>1.2474382963553188E-3</v>
      </c>
      <c r="S45">
        <f t="shared" si="15"/>
        <v>6.7146868514200708E-4</v>
      </c>
      <c r="T45">
        <f t="shared" si="16"/>
        <v>1.8577758337181449</v>
      </c>
      <c r="V45">
        <v>0.98244676111556595</v>
      </c>
      <c r="W45">
        <f t="shared" si="4"/>
        <v>3.5641094181604327E-4</v>
      </c>
      <c r="X45">
        <f t="shared" si="5"/>
        <v>0.97312067480575049</v>
      </c>
      <c r="Y45">
        <f t="shared" si="17"/>
        <v>6.5342005999631991E-4</v>
      </c>
      <c r="Z45">
        <f t="shared" si="6"/>
        <v>6.7146868514200708E-4</v>
      </c>
      <c r="AA45">
        <f t="shared" si="18"/>
        <v>0.95930492817319757</v>
      </c>
      <c r="AD45">
        <f t="shared" si="1"/>
        <v>1.0072030277135783E-3</v>
      </c>
      <c r="AE45">
        <f t="shared" si="19"/>
        <v>0.9595102947620785</v>
      </c>
      <c r="AH45">
        <v>43</v>
      </c>
      <c r="AI45">
        <v>43</v>
      </c>
      <c r="AJ45">
        <v>0.92408446939321098</v>
      </c>
      <c r="AK45">
        <f t="shared" si="20"/>
        <v>2.673082063610055E-4</v>
      </c>
      <c r="AL45">
        <v>43</v>
      </c>
      <c r="AM45">
        <v>0.99652499331729405</v>
      </c>
      <c r="AN45">
        <f t="shared" si="2"/>
        <v>1.4388614681568764E-4</v>
      </c>
      <c r="AO45">
        <f t="shared" si="21"/>
        <v>0.98524620342871161</v>
      </c>
      <c r="AQ45">
        <f t="shared" si="22"/>
        <v>0</v>
      </c>
      <c r="AR45">
        <f t="shared" si="7"/>
        <v>0</v>
      </c>
      <c r="AS45">
        <f t="shared" si="23"/>
        <v>0.99049593585314921</v>
      </c>
    </row>
    <row r="46" spans="1:45" x14ac:dyDescent="0.35">
      <c r="A46">
        <v>44</v>
      </c>
      <c r="B46">
        <v>0.75193798449612403</v>
      </c>
      <c r="C46">
        <v>0.97816982981377398</v>
      </c>
      <c r="D46">
        <f t="shared" si="3"/>
        <v>1.6038492381719172E-3</v>
      </c>
      <c r="E46">
        <f t="shared" si="0"/>
        <v>5.4938346966177103E-4</v>
      </c>
      <c r="F46">
        <f t="shared" si="8"/>
        <v>0.94420711472112828</v>
      </c>
      <c r="G46">
        <f t="shared" si="9"/>
        <v>8.0192461908501489E-4</v>
      </c>
      <c r="H46">
        <f t="shared" si="10"/>
        <v>7.2518617995212292E-4</v>
      </c>
      <c r="I46">
        <f t="shared" si="11"/>
        <v>0.94908298970915395</v>
      </c>
      <c r="L46">
        <f t="shared" si="12"/>
        <v>0</v>
      </c>
      <c r="M46">
        <v>44</v>
      </c>
      <c r="N46">
        <v>0.82785351510291505</v>
      </c>
      <c r="O46">
        <v>0.95870467586375296</v>
      </c>
      <c r="P46">
        <f t="shared" si="13"/>
        <v>1.6038492381699188E-3</v>
      </c>
      <c r="Q46">
        <f t="shared" si="14"/>
        <v>7.019899890120529E-4</v>
      </c>
      <c r="R46">
        <f t="shared" si="15"/>
        <v>1.9602601799873312E-3</v>
      </c>
      <c r="S46">
        <f t="shared" si="15"/>
        <v>6.7146868514197011E-4</v>
      </c>
      <c r="T46">
        <f t="shared" si="16"/>
        <v>2.9193620244149865</v>
      </c>
      <c r="V46">
        <v>0.98164483649647905</v>
      </c>
      <c r="W46">
        <f t="shared" si="4"/>
        <v>8.0192461908690227E-4</v>
      </c>
      <c r="X46">
        <f t="shared" si="5"/>
        <v>1.1058189486428964</v>
      </c>
      <c r="Y46">
        <f t="shared" si="17"/>
        <v>7.4252279545032141E-4</v>
      </c>
      <c r="Z46">
        <f t="shared" si="6"/>
        <v>6.7146868514197011E-4</v>
      </c>
      <c r="AA46">
        <f t="shared" si="18"/>
        <v>0.95863345948805556</v>
      </c>
      <c r="AD46">
        <f t="shared" si="1"/>
        <v>5.4938346966108647E-4</v>
      </c>
      <c r="AE46">
        <f t="shared" si="19"/>
        <v>0.95896091129241745</v>
      </c>
      <c r="AH46">
        <v>44</v>
      </c>
      <c r="AI46">
        <v>44</v>
      </c>
      <c r="AJ46">
        <v>0.92408446939321098</v>
      </c>
      <c r="AK46">
        <f t="shared" si="20"/>
        <v>0</v>
      </c>
      <c r="AL46">
        <v>44</v>
      </c>
      <c r="AM46">
        <v>0.99652499331729405</v>
      </c>
      <c r="AN46">
        <f t="shared" si="2"/>
        <v>0</v>
      </c>
      <c r="AO46">
        <f t="shared" si="21"/>
        <v>0.98524620342871161</v>
      </c>
      <c r="AQ46">
        <f t="shared" si="22"/>
        <v>0</v>
      </c>
      <c r="AR46">
        <f t="shared" si="7"/>
        <v>0</v>
      </c>
      <c r="AS46">
        <f t="shared" si="23"/>
        <v>0.99049593585314921</v>
      </c>
    </row>
    <row r="47" spans="1:45" x14ac:dyDescent="0.35">
      <c r="A47">
        <v>45</v>
      </c>
      <c r="B47">
        <v>0.74953221063886699</v>
      </c>
      <c r="C47">
        <v>0.97710059698832596</v>
      </c>
      <c r="D47">
        <f t="shared" si="3"/>
        <v>2.4057738572570431E-3</v>
      </c>
      <c r="E47">
        <f t="shared" si="0"/>
        <v>7.9910322859919839E-4</v>
      </c>
      <c r="F47">
        <f t="shared" si="8"/>
        <v>0.94340801149252906</v>
      </c>
      <c r="G47">
        <f t="shared" si="9"/>
        <v>1.0692328254480188E-3</v>
      </c>
      <c r="H47">
        <f t="shared" si="10"/>
        <v>9.766817238440269E-4</v>
      </c>
      <c r="I47">
        <f t="shared" si="11"/>
        <v>0.94810630798530993</v>
      </c>
      <c r="L47">
        <f t="shared" si="12"/>
        <v>0</v>
      </c>
      <c r="M47">
        <v>45</v>
      </c>
      <c r="N47">
        <v>0.82544774124565701</v>
      </c>
      <c r="O47">
        <v>0.95778903674765004</v>
      </c>
      <c r="P47">
        <f t="shared" si="13"/>
        <v>2.4057738572580423E-3</v>
      </c>
      <c r="Q47">
        <f t="shared" si="14"/>
        <v>9.156391161029287E-4</v>
      </c>
      <c r="R47">
        <f t="shared" si="15"/>
        <v>1.9602601799873312E-3</v>
      </c>
      <c r="S47">
        <f t="shared" si="15"/>
        <v>6.5112114922901332E-4</v>
      </c>
      <c r="T47">
        <f t="shared" si="16"/>
        <v>3.010592087675938</v>
      </c>
      <c r="V47">
        <v>0.98057560367103103</v>
      </c>
      <c r="W47">
        <f t="shared" si="4"/>
        <v>1.0692328254480188E-3</v>
      </c>
      <c r="X47">
        <f t="shared" si="5"/>
        <v>1.094760759154711</v>
      </c>
      <c r="Y47">
        <f t="shared" si="17"/>
        <v>7.1282188363164245E-4</v>
      </c>
      <c r="Z47">
        <f t="shared" si="6"/>
        <v>6.5112114922901321E-4</v>
      </c>
      <c r="AA47">
        <f t="shared" si="18"/>
        <v>0.95798233833882651</v>
      </c>
      <c r="AD47">
        <f t="shared" si="1"/>
        <v>7.9910322859953027E-4</v>
      </c>
      <c r="AE47">
        <f t="shared" si="19"/>
        <v>0.9581618080638179</v>
      </c>
      <c r="AH47">
        <v>45</v>
      </c>
      <c r="AI47">
        <v>45</v>
      </c>
      <c r="AJ47">
        <v>0.92408446939321098</v>
      </c>
      <c r="AK47">
        <f t="shared" si="20"/>
        <v>0</v>
      </c>
      <c r="AL47">
        <v>45</v>
      </c>
      <c r="AM47">
        <v>0.99652499331729405</v>
      </c>
      <c r="AN47">
        <f t="shared" si="2"/>
        <v>0</v>
      </c>
      <c r="AO47">
        <f t="shared" si="21"/>
        <v>0.98524620342871161</v>
      </c>
      <c r="AQ47">
        <f t="shared" si="22"/>
        <v>0</v>
      </c>
      <c r="AR47">
        <f t="shared" si="7"/>
        <v>0</v>
      </c>
      <c r="AS47">
        <f t="shared" si="23"/>
        <v>0.99049593585314921</v>
      </c>
    </row>
    <row r="48" spans="1:45" x14ac:dyDescent="0.35">
      <c r="A48">
        <v>46</v>
      </c>
      <c r="B48">
        <v>0.74766105319433296</v>
      </c>
      <c r="C48">
        <v>0.97683328878196396</v>
      </c>
      <c r="D48">
        <f t="shared" si="3"/>
        <v>1.8711574445340329E-3</v>
      </c>
      <c r="E48">
        <f t="shared" si="0"/>
        <v>5.9239076147915028E-4</v>
      </c>
      <c r="F48">
        <f t="shared" si="8"/>
        <v>0.94281562073104996</v>
      </c>
      <c r="G48">
        <f t="shared" si="9"/>
        <v>2.673082063620047E-4</v>
      </c>
      <c r="H48">
        <f t="shared" si="10"/>
        <v>3.1029992267988886E-4</v>
      </c>
      <c r="I48">
        <f t="shared" si="11"/>
        <v>0.94779600806263009</v>
      </c>
      <c r="L48">
        <f t="shared" si="12"/>
        <v>0</v>
      </c>
      <c r="M48">
        <v>46</v>
      </c>
      <c r="N48">
        <v>0.82357658380112297</v>
      </c>
      <c r="O48">
        <v>0.95745330240507798</v>
      </c>
      <c r="P48">
        <f t="shared" si="13"/>
        <v>1.8711574445340329E-3</v>
      </c>
      <c r="Q48">
        <f t="shared" si="14"/>
        <v>3.3573434257205825E-4</v>
      </c>
      <c r="R48">
        <f t="shared" si="15"/>
        <v>1.9602601799877015E-3</v>
      </c>
      <c r="S48">
        <f t="shared" si="15"/>
        <v>6.2059984535900448E-4</v>
      </c>
      <c r="T48">
        <f t="shared" si="16"/>
        <v>3.1586539936272957</v>
      </c>
      <c r="V48">
        <v>0.98030829546467102</v>
      </c>
      <c r="W48">
        <f t="shared" si="4"/>
        <v>2.673082063600063E-4</v>
      </c>
      <c r="X48">
        <f t="shared" si="5"/>
        <v>0.86145108917015356</v>
      </c>
      <c r="Y48">
        <f t="shared" si="17"/>
        <v>5.3461641272334326E-4</v>
      </c>
      <c r="Z48">
        <f t="shared" si="6"/>
        <v>6.2059984535900448E-4</v>
      </c>
      <c r="AA48">
        <f t="shared" si="18"/>
        <v>0.95736173849346751</v>
      </c>
      <c r="AD48">
        <f t="shared" si="1"/>
        <v>5.9239076147915028E-4</v>
      </c>
      <c r="AE48">
        <f t="shared" si="19"/>
        <v>0.9575694173023388</v>
      </c>
      <c r="AH48">
        <v>46</v>
      </c>
      <c r="AI48">
        <v>46</v>
      </c>
      <c r="AJ48">
        <v>0.92408446939321098</v>
      </c>
      <c r="AK48">
        <f t="shared" si="20"/>
        <v>0</v>
      </c>
      <c r="AL48">
        <v>46</v>
      </c>
      <c r="AM48">
        <v>0.99652499331729405</v>
      </c>
      <c r="AN48">
        <f t="shared" si="2"/>
        <v>0</v>
      </c>
      <c r="AO48">
        <f t="shared" si="21"/>
        <v>0.98524620342871161</v>
      </c>
      <c r="AQ48">
        <f t="shared" si="22"/>
        <v>0</v>
      </c>
      <c r="AR48">
        <f t="shared" si="7"/>
        <v>0</v>
      </c>
      <c r="AS48">
        <f t="shared" si="23"/>
        <v>0.99049593585314921</v>
      </c>
    </row>
    <row r="49" spans="1:45" x14ac:dyDescent="0.35">
      <c r="A49">
        <v>47</v>
      </c>
      <c r="B49">
        <v>0.74605720395616204</v>
      </c>
      <c r="C49">
        <v>0.97656598057560295</v>
      </c>
      <c r="D49">
        <f t="shared" si="3"/>
        <v>1.603849238170918E-3</v>
      </c>
      <c r="E49">
        <f t="shared" si="0"/>
        <v>6.5239287022361226E-4</v>
      </c>
      <c r="F49">
        <f t="shared" si="8"/>
        <v>0.9421632278608264</v>
      </c>
      <c r="G49">
        <f t="shared" si="9"/>
        <v>2.673082063610055E-4</v>
      </c>
      <c r="H49">
        <f t="shared" si="10"/>
        <v>3.4794286411810976E-4</v>
      </c>
      <c r="I49">
        <f t="shared" si="11"/>
        <v>0.94744806519851199</v>
      </c>
      <c r="L49">
        <f t="shared" si="12"/>
        <v>0</v>
      </c>
      <c r="M49">
        <v>47</v>
      </c>
      <c r="N49">
        <v>0.82197273456295195</v>
      </c>
      <c r="O49">
        <v>0.95684287632767595</v>
      </c>
      <c r="P49">
        <f t="shared" si="13"/>
        <v>1.603849238171029E-3</v>
      </c>
      <c r="Q49">
        <f t="shared" si="14"/>
        <v>6.1042607740202648E-4</v>
      </c>
      <c r="R49">
        <f t="shared" si="15"/>
        <v>1.425643767263655E-3</v>
      </c>
      <c r="S49">
        <f t="shared" si="15"/>
        <v>5.799047735323507E-4</v>
      </c>
      <c r="T49">
        <f t="shared" si="16"/>
        <v>2.4584101258206381</v>
      </c>
      <c r="V49">
        <v>0.98004098725830902</v>
      </c>
      <c r="W49">
        <f t="shared" si="4"/>
        <v>2.673082063620047E-4</v>
      </c>
      <c r="X49">
        <f t="shared" si="5"/>
        <v>0.76825316431914892</v>
      </c>
      <c r="Y49">
        <f t="shared" si="17"/>
        <v>4.4551367727000785E-4</v>
      </c>
      <c r="Z49">
        <f t="shared" si="6"/>
        <v>5.799047735323507E-4</v>
      </c>
      <c r="AA49">
        <f t="shared" si="18"/>
        <v>0.95678183371993519</v>
      </c>
      <c r="AD49">
        <f t="shared" si="1"/>
        <v>6.5239287022365747E-4</v>
      </c>
      <c r="AE49">
        <f t="shared" si="19"/>
        <v>0.95691702443211513</v>
      </c>
      <c r="AH49">
        <v>47</v>
      </c>
      <c r="AI49">
        <v>47</v>
      </c>
      <c r="AJ49">
        <v>0.92408446939321098</v>
      </c>
      <c r="AK49">
        <f t="shared" si="20"/>
        <v>0</v>
      </c>
      <c r="AL49">
        <v>47</v>
      </c>
      <c r="AM49">
        <v>0.99652499331729405</v>
      </c>
      <c r="AN49">
        <f t="shared" si="2"/>
        <v>0</v>
      </c>
      <c r="AO49">
        <f t="shared" si="21"/>
        <v>0.98524620342871161</v>
      </c>
      <c r="AQ49">
        <f t="shared" si="22"/>
        <v>0</v>
      </c>
      <c r="AR49">
        <f t="shared" si="7"/>
        <v>0</v>
      </c>
      <c r="AS49">
        <f t="shared" si="23"/>
        <v>0.99049593585314921</v>
      </c>
    </row>
    <row r="50" spans="1:45" x14ac:dyDescent="0.35">
      <c r="A50">
        <v>48</v>
      </c>
      <c r="B50">
        <v>0.74525527933707603</v>
      </c>
      <c r="C50">
        <v>0.97576405595651605</v>
      </c>
      <c r="D50">
        <f t="shared" si="3"/>
        <v>8.0192461908601409E-4</v>
      </c>
      <c r="E50">
        <f t="shared" si="0"/>
        <v>4.1776034672195766E-4</v>
      </c>
      <c r="F50">
        <f t="shared" si="8"/>
        <v>0.94174546751410448</v>
      </c>
      <c r="G50">
        <f t="shared" si="9"/>
        <v>8.0192461908690227E-4</v>
      </c>
      <c r="H50">
        <f t="shared" si="10"/>
        <v>1.0026248321333352E-3</v>
      </c>
      <c r="I50">
        <f t="shared" si="11"/>
        <v>0.94644544036637868</v>
      </c>
      <c r="L50">
        <f t="shared" si="12"/>
        <v>0</v>
      </c>
      <c r="M50">
        <v>48</v>
      </c>
      <c r="N50">
        <v>0.82117080994386604</v>
      </c>
      <c r="O50">
        <v>0.95604932242705298</v>
      </c>
      <c r="P50">
        <f t="shared" si="13"/>
        <v>8.0192461908590307E-4</v>
      </c>
      <c r="Q50">
        <f t="shared" si="14"/>
        <v>7.9355390062296749E-4</v>
      </c>
      <c r="R50">
        <f t="shared" si="15"/>
        <v>1.425643767263322E-3</v>
      </c>
      <c r="S50">
        <f t="shared" si="15"/>
        <v>7.4268506083866959E-4</v>
      </c>
      <c r="T50">
        <f t="shared" si="16"/>
        <v>1.9195805092045721</v>
      </c>
      <c r="V50">
        <v>0.979239062639221</v>
      </c>
      <c r="W50">
        <f t="shared" si="4"/>
        <v>8.0192461908801249E-4</v>
      </c>
      <c r="X50">
        <f t="shared" si="5"/>
        <v>0.79982521216894953</v>
      </c>
      <c r="Y50">
        <f t="shared" si="17"/>
        <v>5.9401823635999807E-4</v>
      </c>
      <c r="Z50">
        <f t="shared" si="6"/>
        <v>7.4268506083866959E-4</v>
      </c>
      <c r="AA50">
        <f t="shared" si="18"/>
        <v>0.95603914865909656</v>
      </c>
      <c r="AD50">
        <f t="shared" si="1"/>
        <v>4.1776034672189982E-4</v>
      </c>
      <c r="AE50">
        <f t="shared" si="19"/>
        <v>0.95649926408539321</v>
      </c>
      <c r="AH50">
        <v>48</v>
      </c>
      <c r="AI50">
        <v>48</v>
      </c>
      <c r="AJ50">
        <v>0.92408446939321098</v>
      </c>
      <c r="AK50">
        <f t="shared" si="20"/>
        <v>0</v>
      </c>
      <c r="AL50">
        <v>48</v>
      </c>
      <c r="AM50">
        <v>0.99652499331729405</v>
      </c>
      <c r="AN50">
        <f t="shared" si="2"/>
        <v>0</v>
      </c>
      <c r="AO50">
        <f t="shared" si="21"/>
        <v>0.98524620342871161</v>
      </c>
      <c r="AQ50">
        <f t="shared" si="22"/>
        <v>0</v>
      </c>
      <c r="AR50">
        <f t="shared" si="7"/>
        <v>0</v>
      </c>
      <c r="AS50">
        <f t="shared" si="23"/>
        <v>0.99049593585314921</v>
      </c>
    </row>
    <row r="51" spans="1:45" x14ac:dyDescent="0.35">
      <c r="A51">
        <v>49</v>
      </c>
      <c r="B51">
        <v>0.74311681368618099</v>
      </c>
      <c r="C51">
        <v>0.97505123407288596</v>
      </c>
      <c r="D51">
        <f t="shared" si="3"/>
        <v>2.1384656508950384E-3</v>
      </c>
      <c r="E51">
        <f t="shared" si="0"/>
        <v>1.5057176575899776E-3</v>
      </c>
      <c r="F51">
        <f t="shared" si="8"/>
        <v>0.94023974985651448</v>
      </c>
      <c r="G51">
        <f t="shared" si="9"/>
        <v>7.1282188363008814E-4</v>
      </c>
      <c r="H51">
        <f t="shared" si="10"/>
        <v>8.2130054050179324E-4</v>
      </c>
      <c r="I51">
        <f t="shared" si="11"/>
        <v>0.9456241398258769</v>
      </c>
      <c r="L51">
        <f t="shared" si="12"/>
        <v>0</v>
      </c>
      <c r="M51">
        <v>49</v>
      </c>
      <c r="N51">
        <v>0.81929965249933301</v>
      </c>
      <c r="O51">
        <v>0.95522524722256197</v>
      </c>
      <c r="P51">
        <f t="shared" si="13"/>
        <v>1.8711574445330337E-3</v>
      </c>
      <c r="Q51">
        <f t="shared" si="14"/>
        <v>8.240752044910149E-4</v>
      </c>
      <c r="R51">
        <f t="shared" si="15"/>
        <v>1.0692328254479817E-3</v>
      </c>
      <c r="S51">
        <f t="shared" si="15"/>
        <v>7.5285882879531452E-4</v>
      </c>
      <c r="T51">
        <f t="shared" si="16"/>
        <v>1.4202301740406131</v>
      </c>
      <c r="V51">
        <v>0.97852624075559103</v>
      </c>
      <c r="W51">
        <f t="shared" si="4"/>
        <v>7.1282188362997712E-4</v>
      </c>
      <c r="X51">
        <f t="shared" si="5"/>
        <v>0.86791843969148319</v>
      </c>
      <c r="Y51">
        <f t="shared" si="17"/>
        <v>6.5342005999598685E-4</v>
      </c>
      <c r="Z51">
        <f t="shared" si="6"/>
        <v>7.5285882879531452E-4</v>
      </c>
      <c r="AA51">
        <f t="shared" si="18"/>
        <v>0.95528628983030128</v>
      </c>
      <c r="AD51">
        <f t="shared" si="1"/>
        <v>1.3175029503911426E-3</v>
      </c>
      <c r="AE51">
        <f t="shared" si="19"/>
        <v>0.95518176113500208</v>
      </c>
      <c r="AH51">
        <v>49</v>
      </c>
      <c r="AI51">
        <v>49</v>
      </c>
      <c r="AJ51">
        <v>0.92381716118684998</v>
      </c>
      <c r="AK51">
        <f t="shared" si="20"/>
        <v>2.673082063610055E-4</v>
      </c>
      <c r="AL51">
        <v>49</v>
      </c>
      <c r="AM51">
        <v>0.99652499331729405</v>
      </c>
      <c r="AN51">
        <f t="shared" si="2"/>
        <v>1.882147071981316E-4</v>
      </c>
      <c r="AO51">
        <f t="shared" si="21"/>
        <v>0.98505798872151351</v>
      </c>
      <c r="AQ51">
        <f t="shared" si="22"/>
        <v>0</v>
      </c>
      <c r="AR51">
        <f t="shared" si="7"/>
        <v>0</v>
      </c>
      <c r="AS51">
        <f t="shared" si="23"/>
        <v>0.99049593585314921</v>
      </c>
    </row>
    <row r="52" spans="1:45" x14ac:dyDescent="0.35">
      <c r="A52">
        <v>50</v>
      </c>
      <c r="B52">
        <v>0.74258219727345698</v>
      </c>
      <c r="C52">
        <v>0.97460572039561399</v>
      </c>
      <c r="D52">
        <f t="shared" si="3"/>
        <v>5.3461641272400939E-4</v>
      </c>
      <c r="E52">
        <f t="shared" si="0"/>
        <v>1.9597889853435586E-4</v>
      </c>
      <c r="F52">
        <f t="shared" si="8"/>
        <v>0.94004377095798008</v>
      </c>
      <c r="G52">
        <f t="shared" si="9"/>
        <v>4.4551367727196922E-4</v>
      </c>
      <c r="H52">
        <f t="shared" si="10"/>
        <v>6.2059984536233146E-4</v>
      </c>
      <c r="I52">
        <f t="shared" si="11"/>
        <v>0.94500353998051456</v>
      </c>
      <c r="L52">
        <f t="shared" si="12"/>
        <v>0</v>
      </c>
      <c r="M52">
        <v>50</v>
      </c>
      <c r="N52">
        <v>0.818765036086608</v>
      </c>
      <c r="O52">
        <v>0.95458429984129001</v>
      </c>
      <c r="P52">
        <f t="shared" si="13"/>
        <v>5.3461641272500859E-4</v>
      </c>
      <c r="Q52">
        <f t="shared" si="14"/>
        <v>6.4094738127196127E-4</v>
      </c>
      <c r="R52">
        <f t="shared" si="15"/>
        <v>1.6929519736256966E-3</v>
      </c>
      <c r="S52">
        <f t="shared" si="15"/>
        <v>6.2059984535867141E-4</v>
      </c>
      <c r="T52">
        <f t="shared" si="16"/>
        <v>2.7279284490431457</v>
      </c>
      <c r="V52">
        <v>0.97808072707832105</v>
      </c>
      <c r="W52">
        <f t="shared" si="4"/>
        <v>4.4551367726997082E-4</v>
      </c>
      <c r="X52">
        <f t="shared" si="5"/>
        <v>0.71787590764200104</v>
      </c>
      <c r="Y52">
        <f t="shared" si="17"/>
        <v>4.4551367726934171E-4</v>
      </c>
      <c r="Z52">
        <f t="shared" si="6"/>
        <v>6.2059984535867141E-4</v>
      </c>
      <c r="AA52">
        <f t="shared" si="18"/>
        <v>0.95466568998494261</v>
      </c>
      <c r="AD52">
        <f t="shared" si="1"/>
        <v>1.9597889853472213E-4</v>
      </c>
      <c r="AE52">
        <f t="shared" si="19"/>
        <v>0.95498578223646735</v>
      </c>
      <c r="AH52">
        <v>50</v>
      </c>
      <c r="AI52">
        <v>50</v>
      </c>
      <c r="AJ52">
        <v>0.92381716118684998</v>
      </c>
      <c r="AK52">
        <f t="shared" si="20"/>
        <v>0</v>
      </c>
      <c r="AL52">
        <v>50</v>
      </c>
      <c r="AM52">
        <v>0.99652499331729405</v>
      </c>
      <c r="AN52">
        <f t="shared" si="2"/>
        <v>0</v>
      </c>
      <c r="AO52">
        <f t="shared" si="21"/>
        <v>0.98505798872151351</v>
      </c>
      <c r="AQ52">
        <f t="shared" si="22"/>
        <v>0</v>
      </c>
      <c r="AR52">
        <f t="shared" si="7"/>
        <v>0</v>
      </c>
      <c r="AS52">
        <f t="shared" si="23"/>
        <v>0.99049593585314921</v>
      </c>
    </row>
    <row r="53" spans="1:45" x14ac:dyDescent="0.35">
      <c r="A53">
        <v>51</v>
      </c>
      <c r="B53">
        <v>0.73937449879711303</v>
      </c>
      <c r="C53">
        <v>0.97433841218925399</v>
      </c>
      <c r="D53">
        <f t="shared" si="3"/>
        <v>3.2076984763439453E-3</v>
      </c>
      <c r="E53">
        <f t="shared" si="0"/>
        <v>1.0173767956699585E-3</v>
      </c>
      <c r="F53">
        <f t="shared" si="8"/>
        <v>0.93902639416231015</v>
      </c>
      <c r="G53">
        <f t="shared" si="9"/>
        <v>2.673082063600063E-4</v>
      </c>
      <c r="H53">
        <f t="shared" si="10"/>
        <v>3.8151629837374312E-4</v>
      </c>
      <c r="I53">
        <f t="shared" si="11"/>
        <v>0.94462202368214077</v>
      </c>
      <c r="L53">
        <f t="shared" si="12"/>
        <v>0</v>
      </c>
      <c r="M53">
        <v>51</v>
      </c>
      <c r="N53">
        <v>0.81609195402298895</v>
      </c>
      <c r="O53">
        <v>0.95418752289097697</v>
      </c>
      <c r="P53">
        <f t="shared" si="13"/>
        <v>2.6730820636190478E-3</v>
      </c>
      <c r="Q53">
        <f t="shared" si="14"/>
        <v>3.9677695031303806E-4</v>
      </c>
      <c r="R53">
        <f t="shared" si="15"/>
        <v>1.6038492381719911E-3</v>
      </c>
      <c r="S53">
        <f t="shared" si="15"/>
        <v>5.0868839783498509E-4</v>
      </c>
      <c r="T53">
        <f t="shared" si="16"/>
        <v>3.1529109863682567</v>
      </c>
      <c r="V53">
        <v>0.97790252160741298</v>
      </c>
      <c r="W53">
        <f t="shared" si="4"/>
        <v>1.7820547090807715E-4</v>
      </c>
      <c r="X53">
        <f t="shared" si="5"/>
        <v>0.70064688585897406</v>
      </c>
      <c r="Y53">
        <f t="shared" si="17"/>
        <v>3.5641094181567318E-4</v>
      </c>
      <c r="Z53">
        <f t="shared" si="6"/>
        <v>5.0868839783498509E-4</v>
      </c>
      <c r="AA53">
        <f t="shared" si="18"/>
        <v>0.95415700158710759</v>
      </c>
      <c r="AD53">
        <f t="shared" si="1"/>
        <v>8.4781399639134454E-4</v>
      </c>
      <c r="AE53">
        <f t="shared" si="19"/>
        <v>0.95413796824007602</v>
      </c>
      <c r="AH53">
        <v>51</v>
      </c>
      <c r="AI53">
        <v>51</v>
      </c>
      <c r="AJ53">
        <v>0.92328254477412497</v>
      </c>
      <c r="AK53">
        <f t="shared" si="20"/>
        <v>5.3461641272500859E-4</v>
      </c>
      <c r="AL53">
        <v>51</v>
      </c>
      <c r="AM53">
        <v>0.99643589058184001</v>
      </c>
      <c r="AN53">
        <f t="shared" si="2"/>
        <v>1.6956279927864921E-4</v>
      </c>
      <c r="AO53">
        <f t="shared" si="21"/>
        <v>0.98488842592223491</v>
      </c>
      <c r="AQ53">
        <f t="shared" si="22"/>
        <v>8.9102735454038573E-5</v>
      </c>
      <c r="AR53">
        <f t="shared" si="7"/>
        <v>1.2717209945891793E-4</v>
      </c>
      <c r="AS53">
        <f t="shared" si="23"/>
        <v>0.99036876375369032</v>
      </c>
    </row>
    <row r="54" spans="1:45" x14ac:dyDescent="0.35">
      <c r="A54">
        <v>52</v>
      </c>
      <c r="B54">
        <v>0.737770649558942</v>
      </c>
      <c r="C54">
        <v>0.97389289851198402</v>
      </c>
      <c r="D54">
        <f t="shared" si="3"/>
        <v>1.603849238171029E-3</v>
      </c>
      <c r="E54">
        <f t="shared" si="0"/>
        <v>3.8914662434388556E-4</v>
      </c>
      <c r="F54">
        <f t="shared" si="8"/>
        <v>0.93863724753796629</v>
      </c>
      <c r="G54">
        <f t="shared" si="9"/>
        <v>4.4551367726997082E-4</v>
      </c>
      <c r="H54">
        <f t="shared" si="10"/>
        <v>7.0753931698897877E-4</v>
      </c>
      <c r="I54">
        <f t="shared" si="11"/>
        <v>0.9439144843651518</v>
      </c>
      <c r="L54">
        <f t="shared" si="12"/>
        <v>0</v>
      </c>
      <c r="M54">
        <v>52</v>
      </c>
      <c r="N54">
        <v>0.81448810478481704</v>
      </c>
      <c r="O54">
        <v>0.95369918202905701</v>
      </c>
      <c r="P54">
        <f t="shared" si="13"/>
        <v>1.6038492381719172E-3</v>
      </c>
      <c r="Q54">
        <f t="shared" si="14"/>
        <v>4.8834086191995585E-4</v>
      </c>
      <c r="R54">
        <f t="shared" si="15"/>
        <v>2.1384656508953346E-3</v>
      </c>
      <c r="S54">
        <f t="shared" si="15"/>
        <v>5.1886216579200006E-4</v>
      </c>
      <c r="T54">
        <f t="shared" si="16"/>
        <v>4.1214522697586631</v>
      </c>
      <c r="V54">
        <v>0.97745700793014401</v>
      </c>
      <c r="W54">
        <f t="shared" si="4"/>
        <v>4.4551367726897162E-4</v>
      </c>
      <c r="X54">
        <f t="shared" si="5"/>
        <v>0.62966631899116143</v>
      </c>
      <c r="Y54">
        <f t="shared" si="17"/>
        <v>3.2671002999803039E-4</v>
      </c>
      <c r="Z54">
        <f t="shared" si="6"/>
        <v>5.1886216579200006E-4</v>
      </c>
      <c r="AA54">
        <f t="shared" si="18"/>
        <v>0.95363813942131559</v>
      </c>
      <c r="AD54">
        <f t="shared" si="1"/>
        <v>3.8914662434410104E-4</v>
      </c>
      <c r="AE54">
        <f t="shared" si="19"/>
        <v>0.95374882161573193</v>
      </c>
      <c r="AH54">
        <v>52</v>
      </c>
      <c r="AI54">
        <v>52</v>
      </c>
      <c r="AJ54">
        <v>0.92328254477412497</v>
      </c>
      <c r="AK54">
        <f t="shared" si="20"/>
        <v>0</v>
      </c>
      <c r="AL54">
        <v>52</v>
      </c>
      <c r="AM54">
        <v>0.99643589058184001</v>
      </c>
      <c r="AN54">
        <f t="shared" si="2"/>
        <v>0</v>
      </c>
      <c r="AO54">
        <f t="shared" si="21"/>
        <v>0.98488842592223491</v>
      </c>
      <c r="AQ54">
        <f t="shared" si="22"/>
        <v>0</v>
      </c>
      <c r="AR54">
        <f t="shared" si="7"/>
        <v>0</v>
      </c>
      <c r="AS54">
        <f t="shared" si="23"/>
        <v>0.99036876375369032</v>
      </c>
    </row>
    <row r="55" spans="1:45" x14ac:dyDescent="0.35">
      <c r="A55">
        <v>53</v>
      </c>
      <c r="B55">
        <v>0.73563218390804597</v>
      </c>
      <c r="C55">
        <v>0.97353648757016698</v>
      </c>
      <c r="D55">
        <f t="shared" si="3"/>
        <v>2.1384656508960376E-3</v>
      </c>
      <c r="E55">
        <f t="shared" si="0"/>
        <v>6.9762980274526887E-4</v>
      </c>
      <c r="F55">
        <f t="shared" si="8"/>
        <v>0.93793961773522105</v>
      </c>
      <c r="G55">
        <f t="shared" si="9"/>
        <v>3.5641094181704247E-4</v>
      </c>
      <c r="H55">
        <f t="shared" si="10"/>
        <v>4.5781955805284687E-4</v>
      </c>
      <c r="I55">
        <f t="shared" si="11"/>
        <v>0.943456664807099</v>
      </c>
      <c r="L55">
        <f t="shared" si="12"/>
        <v>0</v>
      </c>
      <c r="M55">
        <v>53</v>
      </c>
      <c r="N55">
        <v>0.812349639133922</v>
      </c>
      <c r="O55">
        <v>0.95302771334391401</v>
      </c>
      <c r="P55">
        <f t="shared" si="13"/>
        <v>2.1384656508950384E-3</v>
      </c>
      <c r="Q55">
        <f t="shared" si="14"/>
        <v>6.7146868514300628E-4</v>
      </c>
      <c r="R55">
        <f t="shared" si="15"/>
        <v>1.8711574445336627E-3</v>
      </c>
      <c r="S55">
        <f t="shared" si="15"/>
        <v>6.1042607740198951E-4</v>
      </c>
      <c r="T55">
        <f t="shared" si="16"/>
        <v>3.0653301256352328</v>
      </c>
      <c r="V55">
        <v>0.97710059698832696</v>
      </c>
      <c r="W55">
        <f t="shared" si="4"/>
        <v>3.5641094181704247E-4</v>
      </c>
      <c r="X55">
        <f t="shared" si="5"/>
        <v>0.77849653984398226</v>
      </c>
      <c r="Y55">
        <f t="shared" si="17"/>
        <v>4.752145890879837E-4</v>
      </c>
      <c r="Z55">
        <f t="shared" si="6"/>
        <v>6.1042607740198951E-4</v>
      </c>
      <c r="AA55">
        <f t="shared" si="18"/>
        <v>0.95302771334391356</v>
      </c>
      <c r="AD55">
        <f t="shared" si="1"/>
        <v>6.9762980274494285E-4</v>
      </c>
      <c r="AE55">
        <f t="shared" si="19"/>
        <v>0.95305119181298703</v>
      </c>
      <c r="AH55">
        <v>53</v>
      </c>
      <c r="AI55">
        <v>53</v>
      </c>
      <c r="AJ55">
        <v>0.92328254477412497</v>
      </c>
      <c r="AK55">
        <f t="shared" si="20"/>
        <v>0</v>
      </c>
      <c r="AL55">
        <v>53</v>
      </c>
      <c r="AM55">
        <v>0.99643589058184001</v>
      </c>
      <c r="AN55">
        <f t="shared" si="2"/>
        <v>0</v>
      </c>
      <c r="AO55">
        <f t="shared" si="21"/>
        <v>0.98488842592223491</v>
      </c>
      <c r="AQ55">
        <f t="shared" si="22"/>
        <v>0</v>
      </c>
      <c r="AR55">
        <f t="shared" si="7"/>
        <v>0</v>
      </c>
      <c r="AS55">
        <f t="shared" si="23"/>
        <v>0.99036876375369032</v>
      </c>
    </row>
    <row r="56" spans="1:45" x14ac:dyDescent="0.35">
      <c r="A56">
        <v>54</v>
      </c>
      <c r="B56">
        <v>0.73376102646351304</v>
      </c>
      <c r="C56">
        <v>0.97291276842198904</v>
      </c>
      <c r="D56">
        <f t="shared" si="3"/>
        <v>1.8711574445329227E-3</v>
      </c>
      <c r="E56">
        <f t="shared" si="0"/>
        <v>7.2640703210865567E-4</v>
      </c>
      <c r="F56">
        <f t="shared" si="8"/>
        <v>0.93721321070311236</v>
      </c>
      <c r="G56">
        <f t="shared" si="9"/>
        <v>6.2371914817793694E-4</v>
      </c>
      <c r="H56">
        <f t="shared" si="10"/>
        <v>8.5459650836264983E-4</v>
      </c>
      <c r="I56">
        <f t="shared" si="11"/>
        <v>0.94260206829873638</v>
      </c>
      <c r="L56">
        <f t="shared" si="12"/>
        <v>0</v>
      </c>
      <c r="M56">
        <v>54</v>
      </c>
      <c r="N56">
        <v>0.81047848168938796</v>
      </c>
      <c r="O56">
        <v>0.952356244658771</v>
      </c>
      <c r="P56">
        <f t="shared" si="13"/>
        <v>1.8711574445340329E-3</v>
      </c>
      <c r="Q56">
        <f t="shared" si="14"/>
        <v>6.7146868514300628E-4</v>
      </c>
      <c r="R56">
        <f t="shared" si="15"/>
        <v>1.7820547090793282E-3</v>
      </c>
      <c r="S56">
        <f t="shared" si="15"/>
        <v>6.9181622105600005E-4</v>
      </c>
      <c r="T56">
        <f t="shared" si="16"/>
        <v>2.5759076685989952</v>
      </c>
      <c r="V56">
        <v>0.97647687784014903</v>
      </c>
      <c r="W56">
        <f t="shared" si="4"/>
        <v>6.2371914817793694E-4</v>
      </c>
      <c r="X56">
        <f t="shared" si="5"/>
        <v>0.72984050610380025</v>
      </c>
      <c r="Y56">
        <f t="shared" si="17"/>
        <v>5.0491550090632964E-4</v>
      </c>
      <c r="Z56">
        <f t="shared" si="6"/>
        <v>6.9181622105600005E-4</v>
      </c>
      <c r="AA56">
        <f t="shared" si="18"/>
        <v>0.9523358971228576</v>
      </c>
      <c r="AD56">
        <f t="shared" si="1"/>
        <v>7.2640703210908664E-4</v>
      </c>
      <c r="AE56">
        <f t="shared" si="19"/>
        <v>0.9523247847808779</v>
      </c>
      <c r="AH56">
        <v>54</v>
      </c>
      <c r="AI56">
        <v>54</v>
      </c>
      <c r="AJ56">
        <v>0.92328254477412497</v>
      </c>
      <c r="AK56">
        <f t="shared" si="20"/>
        <v>0</v>
      </c>
      <c r="AL56">
        <v>54</v>
      </c>
      <c r="AM56">
        <v>0.99643589058184001</v>
      </c>
      <c r="AN56">
        <f t="shared" si="2"/>
        <v>0</v>
      </c>
      <c r="AO56">
        <f t="shared" si="21"/>
        <v>0.98488842592223491</v>
      </c>
      <c r="AQ56">
        <f t="shared" si="22"/>
        <v>0</v>
      </c>
      <c r="AR56">
        <f t="shared" si="7"/>
        <v>0</v>
      </c>
      <c r="AS56">
        <f t="shared" si="23"/>
        <v>0.99036876375369032</v>
      </c>
    </row>
    <row r="57" spans="1:45" x14ac:dyDescent="0.35">
      <c r="A57">
        <v>55</v>
      </c>
      <c r="B57">
        <v>0.73188986901897901</v>
      </c>
      <c r="C57">
        <v>0.97237815200926603</v>
      </c>
      <c r="D57">
        <f t="shared" si="3"/>
        <v>1.8711574445340329E-3</v>
      </c>
      <c r="E57">
        <f t="shared" si="0"/>
        <v>7.3090490846815074E-4</v>
      </c>
      <c r="F57">
        <f t="shared" si="8"/>
        <v>0.9364823057946442</v>
      </c>
      <c r="G57">
        <f t="shared" si="9"/>
        <v>5.3461641272301019E-4</v>
      </c>
      <c r="H57">
        <f t="shared" si="10"/>
        <v>6.2648992154321851E-4</v>
      </c>
      <c r="I57">
        <f t="shared" si="11"/>
        <v>0.94197557837719315</v>
      </c>
      <c r="L57">
        <f t="shared" si="12"/>
        <v>0</v>
      </c>
      <c r="M57">
        <v>55</v>
      </c>
      <c r="N57">
        <v>0.80914194065757905</v>
      </c>
      <c r="O57">
        <v>0.95162373336588901</v>
      </c>
      <c r="P57">
        <f t="shared" si="13"/>
        <v>1.3365410318089133E-3</v>
      </c>
      <c r="Q57">
        <f t="shared" si="14"/>
        <v>7.3251129288198769E-4</v>
      </c>
      <c r="R57">
        <f t="shared" si="15"/>
        <v>1.6929519736256597E-3</v>
      </c>
      <c r="S57">
        <f t="shared" si="15"/>
        <v>6.6129491718532518E-4</v>
      </c>
      <c r="T57">
        <f t="shared" si="16"/>
        <v>2.560055929102532</v>
      </c>
      <c r="V57">
        <v>0.97594226142742502</v>
      </c>
      <c r="W57">
        <f t="shared" si="4"/>
        <v>5.3461641272400939E-4</v>
      </c>
      <c r="X57">
        <f t="shared" si="5"/>
        <v>0.85335197636715632</v>
      </c>
      <c r="Y57">
        <f t="shared" si="17"/>
        <v>5.6431732454165218E-4</v>
      </c>
      <c r="Z57">
        <f t="shared" si="6"/>
        <v>6.6129491718532518E-4</v>
      </c>
      <c r="AA57">
        <f t="shared" si="18"/>
        <v>0.95167460220567224</v>
      </c>
      <c r="AD57">
        <f t="shared" si="1"/>
        <v>5.2207493461967406E-4</v>
      </c>
      <c r="AE57">
        <f t="shared" si="19"/>
        <v>0.95180270984625825</v>
      </c>
      <c r="AH57">
        <v>55</v>
      </c>
      <c r="AI57">
        <v>55</v>
      </c>
      <c r="AJ57">
        <v>0.92274792836140096</v>
      </c>
      <c r="AK57">
        <f t="shared" si="20"/>
        <v>5.3461641272400939E-4</v>
      </c>
      <c r="AL57">
        <v>55</v>
      </c>
      <c r="AM57">
        <v>0.99643589058184001</v>
      </c>
      <c r="AN57">
        <f t="shared" si="2"/>
        <v>2.0882997384804309E-4</v>
      </c>
      <c r="AO57">
        <f t="shared" si="21"/>
        <v>0.98467959594838683</v>
      </c>
      <c r="AQ57">
        <f t="shared" si="22"/>
        <v>0</v>
      </c>
      <c r="AR57">
        <f t="shared" si="7"/>
        <v>0</v>
      </c>
      <c r="AS57">
        <f t="shared" si="23"/>
        <v>0.99036876375369032</v>
      </c>
    </row>
    <row r="58" spans="1:45" x14ac:dyDescent="0.35">
      <c r="A58">
        <v>56</v>
      </c>
      <c r="B58">
        <v>0.73001871157444598</v>
      </c>
      <c r="C58">
        <v>0.97184353559654202</v>
      </c>
      <c r="D58">
        <f t="shared" si="3"/>
        <v>1.8711574445330337E-3</v>
      </c>
      <c r="E58">
        <f t="shared" si="0"/>
        <v>7.6662333838418766E-4</v>
      </c>
      <c r="F58">
        <f t="shared" si="8"/>
        <v>0.93571568245626002</v>
      </c>
      <c r="G58">
        <f t="shared" si="9"/>
        <v>5.3461641272400939E-4</v>
      </c>
      <c r="H58">
        <f t="shared" si="10"/>
        <v>6.571057186155134E-4</v>
      </c>
      <c r="I58">
        <f t="shared" si="11"/>
        <v>0.9413184726585776</v>
      </c>
      <c r="L58">
        <f t="shared" si="12"/>
        <v>0</v>
      </c>
      <c r="M58">
        <v>56</v>
      </c>
      <c r="N58">
        <v>0.80727078321304502</v>
      </c>
      <c r="O58">
        <v>0.95104382859235803</v>
      </c>
      <c r="P58">
        <f t="shared" si="13"/>
        <v>1.8711574445340329E-3</v>
      </c>
      <c r="Q58">
        <f t="shared" si="14"/>
        <v>5.7990477353098147E-4</v>
      </c>
      <c r="R58">
        <f t="shared" si="15"/>
        <v>1.5147465027173235E-3</v>
      </c>
      <c r="S58">
        <f t="shared" si="15"/>
        <v>6.2059984535867141E-4</v>
      </c>
      <c r="T58">
        <f t="shared" si="16"/>
        <v>2.4407780859853196</v>
      </c>
      <c r="V58">
        <v>0.97540764501470201</v>
      </c>
      <c r="W58">
        <f t="shared" si="4"/>
        <v>5.3461641272301019E-4</v>
      </c>
      <c r="X58">
        <f t="shared" si="5"/>
        <v>0.81359269532826106</v>
      </c>
      <c r="Y58">
        <f t="shared" si="17"/>
        <v>5.049155009056635E-4</v>
      </c>
      <c r="Z58">
        <f t="shared" si="6"/>
        <v>6.2059984535867141E-4</v>
      </c>
      <c r="AA58">
        <f t="shared" si="18"/>
        <v>0.95105400236031357</v>
      </c>
      <c r="AD58">
        <f t="shared" si="1"/>
        <v>7.6662333838459706E-4</v>
      </c>
      <c r="AE58">
        <f t="shared" si="19"/>
        <v>0.95103608650787363</v>
      </c>
      <c r="AH58">
        <v>56</v>
      </c>
      <c r="AI58">
        <v>56</v>
      </c>
      <c r="AJ58">
        <v>0.92274792836140096</v>
      </c>
      <c r="AK58">
        <f t="shared" si="20"/>
        <v>0</v>
      </c>
      <c r="AL58">
        <v>56</v>
      </c>
      <c r="AM58">
        <v>0.99643589058184001</v>
      </c>
      <c r="AN58">
        <f t="shared" si="2"/>
        <v>0</v>
      </c>
      <c r="AO58">
        <f t="shared" si="21"/>
        <v>0.98467959594838683</v>
      </c>
      <c r="AQ58">
        <f t="shared" si="22"/>
        <v>0</v>
      </c>
      <c r="AR58">
        <f t="shared" si="7"/>
        <v>0</v>
      </c>
      <c r="AS58">
        <f t="shared" si="23"/>
        <v>0.99036876375369032</v>
      </c>
    </row>
    <row r="59" spans="1:45" x14ac:dyDescent="0.35">
      <c r="A59">
        <v>57</v>
      </c>
      <c r="B59">
        <v>0.72814755412991194</v>
      </c>
      <c r="C59">
        <v>0.97139802191927205</v>
      </c>
      <c r="D59">
        <f t="shared" si="3"/>
        <v>1.8711574445340329E-3</v>
      </c>
      <c r="E59">
        <f t="shared" si="0"/>
        <v>9.1563911610248472E-4</v>
      </c>
      <c r="F59">
        <f t="shared" si="8"/>
        <v>0.93480004334015754</v>
      </c>
      <c r="G59">
        <f t="shared" si="9"/>
        <v>4.4551367726997082E-4</v>
      </c>
      <c r="H59">
        <f t="shared" si="10"/>
        <v>5.0868839783498835E-4</v>
      </c>
      <c r="I59">
        <f t="shared" si="11"/>
        <v>0.94080978426074258</v>
      </c>
      <c r="L59">
        <f t="shared" si="12"/>
        <v>0</v>
      </c>
      <c r="M59">
        <v>57</v>
      </c>
      <c r="N59">
        <v>0.80593424218123599</v>
      </c>
      <c r="O59">
        <v>0.95049444512269499</v>
      </c>
      <c r="P59">
        <f t="shared" si="13"/>
        <v>1.3365410318090243E-3</v>
      </c>
      <c r="Q59">
        <f t="shared" si="14"/>
        <v>5.4938346966304508E-4</v>
      </c>
      <c r="R59">
        <f t="shared" si="15"/>
        <v>1.247438296356022E-3</v>
      </c>
      <c r="S59">
        <f t="shared" si="15"/>
        <v>6.1042607740165644E-4</v>
      </c>
      <c r="T59">
        <f t="shared" si="16"/>
        <v>2.0435534170916743</v>
      </c>
      <c r="V59">
        <v>0.97496213133743204</v>
      </c>
      <c r="W59">
        <f t="shared" si="4"/>
        <v>4.4551367726997082E-4</v>
      </c>
      <c r="X59">
        <f t="shared" si="5"/>
        <v>0.87580860732445764</v>
      </c>
      <c r="Y59">
        <f t="shared" si="17"/>
        <v>5.3461641272367633E-4</v>
      </c>
      <c r="Z59">
        <f t="shared" si="6"/>
        <v>6.1042607740165644E-4</v>
      </c>
      <c r="AA59">
        <f t="shared" si="18"/>
        <v>0.95044357628291187</v>
      </c>
      <c r="AD59">
        <f t="shared" si="1"/>
        <v>6.5402794007271439E-4</v>
      </c>
      <c r="AE59">
        <f t="shared" si="19"/>
        <v>0.95038205856780089</v>
      </c>
      <c r="AH59">
        <v>57</v>
      </c>
      <c r="AI59">
        <v>57</v>
      </c>
      <c r="AJ59">
        <v>0.92221331194867695</v>
      </c>
      <c r="AK59">
        <f t="shared" si="20"/>
        <v>5.3461641272400939E-4</v>
      </c>
      <c r="AL59">
        <v>57</v>
      </c>
      <c r="AM59">
        <v>0.99643589058184001</v>
      </c>
      <c r="AN59">
        <f t="shared" si="2"/>
        <v>2.6161117602928135E-4</v>
      </c>
      <c r="AO59">
        <f t="shared" si="21"/>
        <v>0.98441798477235753</v>
      </c>
      <c r="AQ59">
        <f t="shared" si="22"/>
        <v>0</v>
      </c>
      <c r="AR59">
        <f t="shared" si="7"/>
        <v>0</v>
      </c>
      <c r="AS59">
        <f t="shared" si="23"/>
        <v>0.99036876375369032</v>
      </c>
    </row>
    <row r="60" spans="1:45" x14ac:dyDescent="0.35">
      <c r="A60">
        <v>58</v>
      </c>
      <c r="B60">
        <v>0.72707832130446404</v>
      </c>
      <c r="C60">
        <v>0.970774302771094</v>
      </c>
      <c r="D60">
        <f t="shared" si="3"/>
        <v>1.0692328254479078E-3</v>
      </c>
      <c r="E60">
        <f t="shared" si="0"/>
        <v>4.8834086192208154E-4</v>
      </c>
      <c r="F60">
        <f t="shared" si="8"/>
        <v>0.93431170247823547</v>
      </c>
      <c r="G60">
        <f t="shared" si="9"/>
        <v>6.2371914817804797E-4</v>
      </c>
      <c r="H60">
        <f t="shared" si="10"/>
        <v>6.646861731712389E-4</v>
      </c>
      <c r="I60">
        <f t="shared" si="11"/>
        <v>0.9401450980875713</v>
      </c>
      <c r="L60">
        <f t="shared" si="12"/>
        <v>0</v>
      </c>
      <c r="M60">
        <v>58</v>
      </c>
      <c r="N60">
        <v>0.80539962576851098</v>
      </c>
      <c r="O60">
        <v>0.94979245513368404</v>
      </c>
      <c r="P60">
        <f t="shared" si="13"/>
        <v>5.3461641272500859E-4</v>
      </c>
      <c r="Q60">
        <f t="shared" si="14"/>
        <v>7.0198998901094267E-4</v>
      </c>
      <c r="R60">
        <f t="shared" si="15"/>
        <v>1.2474382963556889E-3</v>
      </c>
      <c r="S60">
        <f t="shared" si="15"/>
        <v>5.697310055756688E-4</v>
      </c>
      <c r="T60">
        <f t="shared" si="16"/>
        <v>2.1895215183088896</v>
      </c>
      <c r="V60">
        <v>0.97433841218925399</v>
      </c>
      <c r="W60">
        <f t="shared" si="4"/>
        <v>6.2371914817804797E-4</v>
      </c>
      <c r="X60">
        <f t="shared" si="5"/>
        <v>0.9383663649903593</v>
      </c>
      <c r="Y60">
        <f t="shared" si="17"/>
        <v>5.3461641272434246E-4</v>
      </c>
      <c r="Z60">
        <f t="shared" si="6"/>
        <v>5.697310055756688E-4</v>
      </c>
      <c r="AA60">
        <f t="shared" si="18"/>
        <v>0.9498738452773362</v>
      </c>
      <c r="AD60">
        <f t="shared" si="1"/>
        <v>2.4417043096152248E-4</v>
      </c>
      <c r="AE60">
        <f t="shared" si="19"/>
        <v>0.95013788813683941</v>
      </c>
      <c r="AH60">
        <v>58</v>
      </c>
      <c r="AI60">
        <v>58</v>
      </c>
      <c r="AJ60">
        <v>0.92167869553595405</v>
      </c>
      <c r="AK60">
        <f t="shared" si="20"/>
        <v>5.3461641272289917E-4</v>
      </c>
      <c r="AL60">
        <v>58</v>
      </c>
      <c r="AM60">
        <v>0.99643589058184001</v>
      </c>
      <c r="AN60">
        <f t="shared" si="2"/>
        <v>2.4417043096055906E-4</v>
      </c>
      <c r="AO60">
        <f t="shared" si="21"/>
        <v>0.98417381434139695</v>
      </c>
      <c r="AQ60">
        <f t="shared" si="22"/>
        <v>0</v>
      </c>
      <c r="AR60">
        <f t="shared" si="7"/>
        <v>0</v>
      </c>
      <c r="AS60">
        <f t="shared" si="23"/>
        <v>0.99036876375369032</v>
      </c>
    </row>
    <row r="61" spans="1:45" x14ac:dyDescent="0.35">
      <c r="A61">
        <v>59</v>
      </c>
      <c r="B61">
        <v>0.72467254744720699</v>
      </c>
      <c r="C61">
        <v>0.97023968635836999</v>
      </c>
      <c r="D61">
        <f t="shared" si="3"/>
        <v>2.4057738572570431E-3</v>
      </c>
      <c r="E61">
        <f t="shared" si="0"/>
        <v>8.6331688089667856E-4</v>
      </c>
      <c r="F61">
        <f t="shared" si="8"/>
        <v>0.93344838559733878</v>
      </c>
      <c r="G61">
        <f t="shared" si="9"/>
        <v>5.3461641272400939E-4</v>
      </c>
      <c r="H61">
        <f t="shared" si="10"/>
        <v>5.0360151385674058E-4</v>
      </c>
      <c r="I61">
        <f t="shared" si="11"/>
        <v>0.93964149657371454</v>
      </c>
      <c r="L61">
        <f t="shared" si="12"/>
        <v>0</v>
      </c>
      <c r="M61">
        <v>59</v>
      </c>
      <c r="N61">
        <v>0.80352846832397795</v>
      </c>
      <c r="O61">
        <v>0.94933463557563103</v>
      </c>
      <c r="P61">
        <f t="shared" si="13"/>
        <v>1.8711574445330337E-3</v>
      </c>
      <c r="Q61">
        <f t="shared" si="14"/>
        <v>4.5781955805301866E-4</v>
      </c>
      <c r="R61">
        <f t="shared" si="15"/>
        <v>1.8711574445336627E-3</v>
      </c>
      <c r="S61">
        <f t="shared" si="15"/>
        <v>6.7146868514200708E-4</v>
      </c>
      <c r="T61">
        <f t="shared" si="16"/>
        <v>2.7866637505782368</v>
      </c>
      <c r="V61">
        <v>0.97380379577652898</v>
      </c>
      <c r="W61">
        <f t="shared" si="4"/>
        <v>5.3461641272500859E-4</v>
      </c>
      <c r="X61">
        <f t="shared" si="5"/>
        <v>1.0615861906961852</v>
      </c>
      <c r="Y61">
        <f t="shared" si="17"/>
        <v>7.1282188363167942E-4</v>
      </c>
      <c r="Z61">
        <f t="shared" si="6"/>
        <v>6.7146868514200708E-4</v>
      </c>
      <c r="AA61">
        <f t="shared" si="18"/>
        <v>0.9492023765921942</v>
      </c>
      <c r="AD61">
        <f t="shared" si="1"/>
        <v>6.7146868514178135E-4</v>
      </c>
      <c r="AE61">
        <f t="shared" si="19"/>
        <v>0.94946641945169763</v>
      </c>
      <c r="AH61">
        <v>59</v>
      </c>
      <c r="AI61">
        <v>59</v>
      </c>
      <c r="AJ61">
        <v>0.92114407912323004</v>
      </c>
      <c r="AK61">
        <f t="shared" si="20"/>
        <v>5.3461641272400939E-4</v>
      </c>
      <c r="AL61">
        <v>59</v>
      </c>
      <c r="AM61">
        <v>0.99643589058184001</v>
      </c>
      <c r="AN61">
        <f t="shared" si="2"/>
        <v>1.9184819575489713E-4</v>
      </c>
      <c r="AO61">
        <f t="shared" si="21"/>
        <v>0.98398196614564204</v>
      </c>
      <c r="AQ61">
        <f t="shared" si="22"/>
        <v>0</v>
      </c>
      <c r="AR61">
        <f t="shared" si="7"/>
        <v>0</v>
      </c>
      <c r="AS61">
        <f t="shared" si="23"/>
        <v>0.99036876375369032</v>
      </c>
    </row>
    <row r="62" spans="1:45" x14ac:dyDescent="0.35">
      <c r="A62">
        <v>60</v>
      </c>
      <c r="B62">
        <v>0.72146484897086405</v>
      </c>
      <c r="C62">
        <v>0.96925955626837601</v>
      </c>
      <c r="D62">
        <f t="shared" si="3"/>
        <v>3.2076984763429461E-3</v>
      </c>
      <c r="E62">
        <f t="shared" si="0"/>
        <v>8.1099464569165303E-4</v>
      </c>
      <c r="F62">
        <f t="shared" si="8"/>
        <v>0.93263739095164711</v>
      </c>
      <c r="G62">
        <f t="shared" si="9"/>
        <v>9.8013008999398021E-4</v>
      </c>
      <c r="H62">
        <f t="shared" si="10"/>
        <v>1.040776461970865E-3</v>
      </c>
      <c r="I62">
        <f t="shared" si="11"/>
        <v>0.93860072011174367</v>
      </c>
      <c r="L62">
        <f t="shared" si="12"/>
        <v>0</v>
      </c>
      <c r="M62">
        <v>60</v>
      </c>
      <c r="N62">
        <v>0.80032076984763501</v>
      </c>
      <c r="O62">
        <v>0.94848003906726897</v>
      </c>
      <c r="P62">
        <f t="shared" si="13"/>
        <v>3.2076984763429461E-3</v>
      </c>
      <c r="Q62">
        <f t="shared" si="14"/>
        <v>8.5459650836205991E-4</v>
      </c>
      <c r="R62">
        <f t="shared" si="15"/>
        <v>2.4948765927110075E-3</v>
      </c>
      <c r="S62">
        <f t="shared" si="15"/>
        <v>6.3077361331568638E-4</v>
      </c>
      <c r="T62">
        <f t="shared" si="16"/>
        <v>3.9552646782362855</v>
      </c>
      <c r="V62">
        <v>0.972823665686537</v>
      </c>
      <c r="W62">
        <f t="shared" si="4"/>
        <v>9.8013008999198181E-4</v>
      </c>
      <c r="X62">
        <f t="shared" si="5"/>
        <v>0.94172968529472523</v>
      </c>
      <c r="Y62">
        <f t="shared" si="17"/>
        <v>5.9401823635999807E-4</v>
      </c>
      <c r="Z62">
        <f t="shared" si="6"/>
        <v>6.3077361331568638E-4</v>
      </c>
      <c r="AA62">
        <f t="shared" si="18"/>
        <v>0.94857160297887855</v>
      </c>
      <c r="AD62">
        <f t="shared" si="1"/>
        <v>8.1099464569165303E-4</v>
      </c>
      <c r="AE62">
        <f t="shared" si="19"/>
        <v>0.94865542480600595</v>
      </c>
      <c r="AH62">
        <v>60</v>
      </c>
      <c r="AI62">
        <v>60</v>
      </c>
      <c r="AJ62">
        <v>0.92114407912323004</v>
      </c>
      <c r="AK62">
        <f t="shared" si="20"/>
        <v>0</v>
      </c>
      <c r="AL62">
        <v>60</v>
      </c>
      <c r="AM62">
        <v>0.99643589058184001</v>
      </c>
      <c r="AN62">
        <f t="shared" si="2"/>
        <v>0</v>
      </c>
      <c r="AO62">
        <f t="shared" si="21"/>
        <v>0.98398196614564204</v>
      </c>
      <c r="AQ62">
        <f t="shared" si="22"/>
        <v>0</v>
      </c>
      <c r="AR62">
        <f t="shared" si="7"/>
        <v>0</v>
      </c>
      <c r="AS62">
        <f t="shared" si="23"/>
        <v>0.99036876375369032</v>
      </c>
    </row>
    <row r="63" spans="1:45" x14ac:dyDescent="0.35">
      <c r="A63">
        <v>61</v>
      </c>
      <c r="B63">
        <v>0.718791766907244</v>
      </c>
      <c r="C63">
        <v>0.96899224806201401</v>
      </c>
      <c r="D63">
        <f t="shared" si="3"/>
        <v>2.673082063620047E-3</v>
      </c>
      <c r="E63">
        <f t="shared" si="0"/>
        <v>8.0118422659026124E-4</v>
      </c>
      <c r="F63">
        <f t="shared" si="8"/>
        <v>0.93183620672505685</v>
      </c>
      <c r="G63">
        <f t="shared" si="9"/>
        <v>2.673082063620047E-4</v>
      </c>
      <c r="H63">
        <f t="shared" si="10"/>
        <v>3.2047369063619878E-4</v>
      </c>
      <c r="I63">
        <f t="shared" si="11"/>
        <v>0.93828024642110752</v>
      </c>
      <c r="L63">
        <f t="shared" si="12"/>
        <v>0</v>
      </c>
      <c r="M63">
        <v>61</v>
      </c>
      <c r="N63">
        <v>0.79791499599037796</v>
      </c>
      <c r="O63">
        <v>0.94790013429373698</v>
      </c>
      <c r="P63">
        <f t="shared" si="13"/>
        <v>2.4057738572570431E-3</v>
      </c>
      <c r="Q63">
        <f t="shared" si="14"/>
        <v>5.7990477353198067E-4</v>
      </c>
      <c r="R63">
        <f t="shared" si="15"/>
        <v>2.1384656508953346E-3</v>
      </c>
      <c r="S63">
        <f t="shared" si="15"/>
        <v>6.4094738127199824E-4</v>
      </c>
      <c r="T63">
        <f t="shared" si="16"/>
        <v>3.3364137421880438</v>
      </c>
      <c r="V63">
        <v>0.97255635748017399</v>
      </c>
      <c r="W63">
        <f t="shared" si="4"/>
        <v>2.673082063630039E-4</v>
      </c>
      <c r="X63">
        <f t="shared" si="5"/>
        <v>0.83410343554676547</v>
      </c>
      <c r="Y63">
        <f t="shared" si="17"/>
        <v>5.3461641272367633E-4</v>
      </c>
      <c r="Z63">
        <f t="shared" si="6"/>
        <v>6.4094738127199824E-4</v>
      </c>
      <c r="AA63">
        <f t="shared" si="18"/>
        <v>0.94793065559760659</v>
      </c>
      <c r="AD63">
        <f t="shared" si="1"/>
        <v>7.2106580393093561E-4</v>
      </c>
      <c r="AE63">
        <f t="shared" si="19"/>
        <v>0.94793435900207501</v>
      </c>
      <c r="AH63">
        <v>61</v>
      </c>
      <c r="AI63">
        <v>61</v>
      </c>
      <c r="AJ63">
        <v>0.92087677091686704</v>
      </c>
      <c r="AK63">
        <f t="shared" si="20"/>
        <v>2.673082063630039E-4</v>
      </c>
      <c r="AL63">
        <v>61</v>
      </c>
      <c r="AM63">
        <v>0.99643589058184001</v>
      </c>
      <c r="AN63">
        <f t="shared" si="2"/>
        <v>8.011842265932561E-5</v>
      </c>
      <c r="AO63">
        <f t="shared" si="21"/>
        <v>0.98390184772298273</v>
      </c>
      <c r="AQ63">
        <f t="shared" si="22"/>
        <v>0</v>
      </c>
      <c r="AR63">
        <f t="shared" si="7"/>
        <v>0</v>
      </c>
      <c r="AS63">
        <f t="shared" si="23"/>
        <v>0.99036876375369032</v>
      </c>
    </row>
    <row r="64" spans="1:45" x14ac:dyDescent="0.35">
      <c r="A64">
        <v>62</v>
      </c>
      <c r="B64">
        <v>0.71772253408179698</v>
      </c>
      <c r="C64">
        <v>0.96863583712019896</v>
      </c>
      <c r="D64">
        <f t="shared" si="3"/>
        <v>1.0692328254470196E-3</v>
      </c>
      <c r="E64">
        <f t="shared" si="0"/>
        <v>4.196679282134573E-4</v>
      </c>
      <c r="F64">
        <f t="shared" si="8"/>
        <v>0.93141653879684339</v>
      </c>
      <c r="G64">
        <f t="shared" si="9"/>
        <v>3.5641094181504407E-4</v>
      </c>
      <c r="H64">
        <f t="shared" si="10"/>
        <v>6.1042607739955732E-4</v>
      </c>
      <c r="I64">
        <f t="shared" si="11"/>
        <v>0.93766982034370794</v>
      </c>
      <c r="L64">
        <f t="shared" si="12"/>
        <v>0</v>
      </c>
      <c r="M64">
        <v>62</v>
      </c>
      <c r="N64">
        <v>0.79711307137129195</v>
      </c>
      <c r="O64">
        <v>0.94741179343181503</v>
      </c>
      <c r="P64">
        <f t="shared" si="13"/>
        <v>8.0192461908601409E-4</v>
      </c>
      <c r="Q64">
        <f t="shared" si="14"/>
        <v>4.8834086192195425E-4</v>
      </c>
      <c r="R64">
        <f t="shared" si="15"/>
        <v>1.425643767263655E-3</v>
      </c>
      <c r="S64">
        <f t="shared" si="15"/>
        <v>5.5955723761832077E-4</v>
      </c>
      <c r="T64">
        <f t="shared" si="16"/>
        <v>2.5478068576714579</v>
      </c>
      <c r="V64">
        <v>0.97219994653835795</v>
      </c>
      <c r="W64">
        <f t="shared" si="4"/>
        <v>3.5641094181604327E-4</v>
      </c>
      <c r="X64">
        <f t="shared" si="5"/>
        <v>0.58387240488376713</v>
      </c>
      <c r="Y64">
        <f t="shared" si="17"/>
        <v>3.2671002999832649E-4</v>
      </c>
      <c r="Z64">
        <f t="shared" si="6"/>
        <v>5.5955723761832077E-4</v>
      </c>
      <c r="AA64">
        <f t="shared" si="18"/>
        <v>0.94737109835998823</v>
      </c>
      <c r="AD64">
        <f t="shared" si="1"/>
        <v>3.1475094616038711E-4</v>
      </c>
      <c r="AE64">
        <f t="shared" si="19"/>
        <v>0.94761960805591461</v>
      </c>
      <c r="AH64">
        <v>62</v>
      </c>
      <c r="AI64">
        <v>62</v>
      </c>
      <c r="AJ64">
        <v>0.92060946271050603</v>
      </c>
      <c r="AK64">
        <f t="shared" si="20"/>
        <v>2.673082063610055E-4</v>
      </c>
      <c r="AL64">
        <v>62</v>
      </c>
      <c r="AM64">
        <v>0.99643589058184001</v>
      </c>
      <c r="AN64">
        <f t="shared" si="2"/>
        <v>1.0491698205307018E-4</v>
      </c>
      <c r="AO64">
        <f t="shared" si="21"/>
        <v>0.98379693074092966</v>
      </c>
      <c r="AQ64">
        <f t="shared" si="22"/>
        <v>0</v>
      </c>
      <c r="AR64">
        <f t="shared" si="7"/>
        <v>0</v>
      </c>
      <c r="AS64">
        <f t="shared" si="23"/>
        <v>0.99036876375369032</v>
      </c>
    </row>
    <row r="65" spans="1:45" x14ac:dyDescent="0.35">
      <c r="A65">
        <v>63</v>
      </c>
      <c r="B65">
        <v>0.71665330125634896</v>
      </c>
      <c r="C65">
        <v>0.96827942617838303</v>
      </c>
      <c r="D65">
        <f t="shared" si="3"/>
        <v>1.0692328254480188E-3</v>
      </c>
      <c r="E65">
        <f t="shared" si="0"/>
        <v>5.3920970170534565E-4</v>
      </c>
      <c r="F65">
        <f t="shared" si="8"/>
        <v>0.93087732909513798</v>
      </c>
      <c r="G65">
        <f t="shared" si="9"/>
        <v>3.5641094181593225E-4</v>
      </c>
      <c r="H65">
        <f t="shared" si="10"/>
        <v>4.6217974431913959E-4</v>
      </c>
      <c r="I65">
        <f t="shared" si="11"/>
        <v>0.93720764059938877</v>
      </c>
      <c r="L65">
        <f t="shared" si="12"/>
        <v>0</v>
      </c>
      <c r="M65">
        <v>63</v>
      </c>
      <c r="N65">
        <v>0.79604383854584404</v>
      </c>
      <c r="O65">
        <v>0.946801367354414</v>
      </c>
      <c r="P65">
        <f t="shared" si="13"/>
        <v>1.0692328254479078E-3</v>
      </c>
      <c r="Q65">
        <f t="shared" si="14"/>
        <v>6.1042607740102728E-4</v>
      </c>
      <c r="R65">
        <f t="shared" si="15"/>
        <v>1.0692328254479817E-3</v>
      </c>
      <c r="S65">
        <f t="shared" si="15"/>
        <v>5.3920970170532689E-4</v>
      </c>
      <c r="T65">
        <f t="shared" si="16"/>
        <v>1.9829628845074221</v>
      </c>
      <c r="V65">
        <v>0.97184353559654202</v>
      </c>
      <c r="W65">
        <f t="shared" si="4"/>
        <v>3.5641094181593225E-4</v>
      </c>
      <c r="X65">
        <f t="shared" si="5"/>
        <v>0.77115223286338364</v>
      </c>
      <c r="Y65">
        <f t="shared" si="17"/>
        <v>4.158127654516619E-4</v>
      </c>
      <c r="Z65">
        <f t="shared" si="6"/>
        <v>5.3920970170532689E-4</v>
      </c>
      <c r="AA65">
        <f t="shared" si="18"/>
        <v>0.94683188865828294</v>
      </c>
      <c r="AD65">
        <f t="shared" si="1"/>
        <v>5.392097017052896E-4</v>
      </c>
      <c r="AE65">
        <f t="shared" si="19"/>
        <v>0.94708039835420932</v>
      </c>
      <c r="AH65">
        <v>63</v>
      </c>
      <c r="AI65">
        <v>63</v>
      </c>
      <c r="AJ65">
        <v>0.92060946271050603</v>
      </c>
      <c r="AK65">
        <f t="shared" si="20"/>
        <v>0</v>
      </c>
      <c r="AL65">
        <v>63</v>
      </c>
      <c r="AM65">
        <v>0.99643589058184001</v>
      </c>
      <c r="AN65">
        <f t="shared" si="2"/>
        <v>0</v>
      </c>
      <c r="AO65">
        <f t="shared" si="21"/>
        <v>0.98379693074092966</v>
      </c>
      <c r="AQ65">
        <f t="shared" si="22"/>
        <v>0</v>
      </c>
      <c r="AR65">
        <f t="shared" si="7"/>
        <v>0</v>
      </c>
      <c r="AS65">
        <f t="shared" si="23"/>
        <v>0.99036876375369032</v>
      </c>
    </row>
    <row r="66" spans="1:45" x14ac:dyDescent="0.35">
      <c r="A66">
        <v>64</v>
      </c>
      <c r="B66">
        <v>0.71398021919273003</v>
      </c>
      <c r="C66">
        <v>0.96774480976565802</v>
      </c>
      <c r="D66">
        <f t="shared" si="3"/>
        <v>2.6730820636189367E-3</v>
      </c>
      <c r="E66">
        <f t="shared" ref="E66:E129" si="24">D66/T66</f>
        <v>1.0799845984806611E-3</v>
      </c>
      <c r="F66">
        <f t="shared" si="8"/>
        <v>0.9297973444966573</v>
      </c>
      <c r="G66">
        <f t="shared" si="9"/>
        <v>5.3461641272500859E-4</v>
      </c>
      <c r="H66">
        <f t="shared" si="10"/>
        <v>7.0198998901388184E-4</v>
      </c>
      <c r="I66">
        <f t="shared" si="11"/>
        <v>0.93650565061037494</v>
      </c>
      <c r="L66">
        <f t="shared" si="12"/>
        <v>0</v>
      </c>
      <c r="M66">
        <v>64</v>
      </c>
      <c r="N66">
        <v>0.79470729751403402</v>
      </c>
      <c r="O66">
        <v>0.946282505188621</v>
      </c>
      <c r="P66">
        <f t="shared" si="13"/>
        <v>1.3365410318100235E-3</v>
      </c>
      <c r="Q66">
        <f t="shared" si="14"/>
        <v>5.1886216579299926E-4</v>
      </c>
      <c r="R66">
        <f t="shared" si="15"/>
        <v>1.1583355609016504E-3</v>
      </c>
      <c r="S66">
        <f t="shared" si="15"/>
        <v>4.6799332600833132E-4</v>
      </c>
      <c r="T66">
        <f t="shared" si="16"/>
        <v>2.4751112815677834</v>
      </c>
      <c r="V66">
        <v>0.97130891918381901</v>
      </c>
      <c r="W66">
        <f t="shared" si="4"/>
        <v>5.3461641272301019E-4</v>
      </c>
      <c r="X66">
        <f t="shared" si="5"/>
        <v>0.76157270202102068</v>
      </c>
      <c r="Y66">
        <f t="shared" si="17"/>
        <v>3.5641094181596927E-4</v>
      </c>
      <c r="Z66">
        <f t="shared" si="6"/>
        <v>4.6799332600833127E-4</v>
      </c>
      <c r="AA66">
        <f t="shared" si="18"/>
        <v>0.94636389533227461</v>
      </c>
      <c r="AD66">
        <f t="shared" ref="AD66:AD129" si="25">P66/T66</f>
        <v>5.3999229924055474E-4</v>
      </c>
      <c r="AE66">
        <f t="shared" si="19"/>
        <v>0.94654040605496881</v>
      </c>
      <c r="AH66">
        <v>64</v>
      </c>
      <c r="AI66">
        <v>64</v>
      </c>
      <c r="AJ66">
        <v>0.91927292167869501</v>
      </c>
      <c r="AK66">
        <f t="shared" si="20"/>
        <v>1.3365410318110227E-3</v>
      </c>
      <c r="AL66">
        <v>64</v>
      </c>
      <c r="AM66">
        <v>0.99643589058184001</v>
      </c>
      <c r="AN66">
        <f t="shared" ref="AN66:AN129" si="26">AK66/T66</f>
        <v>5.399922992409585E-4</v>
      </c>
      <c r="AO66">
        <f t="shared" si="21"/>
        <v>0.98325693844168871</v>
      </c>
      <c r="AQ66">
        <f t="shared" si="22"/>
        <v>0</v>
      </c>
      <c r="AR66">
        <f t="shared" si="7"/>
        <v>0</v>
      </c>
      <c r="AS66">
        <f t="shared" si="23"/>
        <v>0.99036876375369032</v>
      </c>
    </row>
    <row r="67" spans="1:45" x14ac:dyDescent="0.35">
      <c r="A67">
        <v>65</v>
      </c>
      <c r="B67">
        <v>0.71264367816092</v>
      </c>
      <c r="C67">
        <v>0.96756660429475005</v>
      </c>
      <c r="D67">
        <f t="shared" ref="D67:D130" si="27">B66-B67</f>
        <v>1.3365410318100235E-3</v>
      </c>
      <c r="E67">
        <f t="shared" si="24"/>
        <v>3.6805101725743001E-4</v>
      </c>
      <c r="F67">
        <f t="shared" si="8"/>
        <v>0.92942929347939984</v>
      </c>
      <c r="G67">
        <f t="shared" si="9"/>
        <v>1.7820547090796612E-4</v>
      </c>
      <c r="H67">
        <f t="shared" si="10"/>
        <v>2.2752244703177712E-4</v>
      </c>
      <c r="I67">
        <f t="shared" si="11"/>
        <v>0.93627812816334322</v>
      </c>
      <c r="L67">
        <f t="shared" si="12"/>
        <v>0</v>
      </c>
      <c r="M67">
        <v>65</v>
      </c>
      <c r="N67">
        <v>0.793638064688587</v>
      </c>
      <c r="O67">
        <v>0.94600781345379004</v>
      </c>
      <c r="P67">
        <f t="shared" si="13"/>
        <v>1.0692328254470196E-3</v>
      </c>
      <c r="Q67">
        <f t="shared" si="14"/>
        <v>2.7469173483096743E-4</v>
      </c>
      <c r="R67">
        <f t="shared" si="15"/>
        <v>1.5147465027176936E-3</v>
      </c>
      <c r="S67">
        <f t="shared" si="15"/>
        <v>4.1712448622499565E-4</v>
      </c>
      <c r="T67">
        <f t="shared" si="16"/>
        <v>3.631401542561671</v>
      </c>
      <c r="V67">
        <v>0.97113071371291004</v>
      </c>
      <c r="W67">
        <f t="shared" ref="W67:W130" si="28">V66-V67</f>
        <v>1.7820547090896532E-4</v>
      </c>
      <c r="X67">
        <f t="shared" ref="X67:X130" si="29">Y67/S67</f>
        <v>0.78324346996442462</v>
      </c>
      <c r="Y67">
        <f t="shared" si="17"/>
        <v>3.2671002999799342E-4</v>
      </c>
      <c r="Z67">
        <f t="shared" ref="Z67:Z130" si="30">Y67/X67</f>
        <v>4.1712448622499565E-4</v>
      </c>
      <c r="AA67">
        <f t="shared" si="18"/>
        <v>0.94594677084604961</v>
      </c>
      <c r="AD67">
        <f t="shared" si="25"/>
        <v>2.9444081380566883E-4</v>
      </c>
      <c r="AE67">
        <f t="shared" si="19"/>
        <v>0.94624596524116311</v>
      </c>
      <c r="AH67">
        <v>65</v>
      </c>
      <c r="AI67">
        <v>65</v>
      </c>
      <c r="AJ67">
        <v>0.919005613472335</v>
      </c>
      <c r="AK67">
        <f t="shared" si="20"/>
        <v>2.673082063600063E-4</v>
      </c>
      <c r="AL67">
        <v>65</v>
      </c>
      <c r="AM67">
        <v>0.99643589058184001</v>
      </c>
      <c r="AN67">
        <f t="shared" si="26"/>
        <v>7.3610203450935686E-5</v>
      </c>
      <c r="AO67">
        <f t="shared" si="21"/>
        <v>0.98318332823823773</v>
      </c>
      <c r="AQ67">
        <f t="shared" si="22"/>
        <v>0</v>
      </c>
      <c r="AR67">
        <f t="shared" ref="AR67:AR130" si="31">AQ67/X67</f>
        <v>0</v>
      </c>
      <c r="AS67">
        <f t="shared" si="23"/>
        <v>0.99036876375369032</v>
      </c>
    </row>
    <row r="68" spans="1:45" x14ac:dyDescent="0.35">
      <c r="A68">
        <v>66</v>
      </c>
      <c r="B68">
        <v>0.71023790430366296</v>
      </c>
      <c r="C68">
        <v>0.96729929608838805</v>
      </c>
      <c r="D68">
        <f t="shared" si="27"/>
        <v>2.4057738572570431E-3</v>
      </c>
      <c r="E68">
        <f t="shared" si="24"/>
        <v>7.8181493759576462E-4</v>
      </c>
      <c r="F68">
        <f t="shared" ref="F68:F131" si="32">F67-E68</f>
        <v>0.92864747854180407</v>
      </c>
      <c r="G68">
        <f t="shared" ref="G68:G131" si="33">C67-C68</f>
        <v>2.673082063620047E-4</v>
      </c>
      <c r="H68">
        <f t="shared" ref="H68:H131" si="34">G68/X68</f>
        <v>4.8398067565455407E-4</v>
      </c>
      <c r="I68">
        <f t="shared" ref="I68:I131" si="35">I67-H68</f>
        <v>0.93579414748768863</v>
      </c>
      <c r="L68">
        <f t="shared" ref="L68:L131" si="36">J68-J67</f>
        <v>0</v>
      </c>
      <c r="M68">
        <v>66</v>
      </c>
      <c r="N68">
        <v>0.79149959903769096</v>
      </c>
      <c r="O68">
        <v>0.94554999389573902</v>
      </c>
      <c r="P68">
        <f t="shared" ref="P68:P131" si="37">N67-N68</f>
        <v>2.1384656508960376E-3</v>
      </c>
      <c r="Q68">
        <f t="shared" ref="Q68:Q131" si="38">O67-O68</f>
        <v>4.5781955805102026E-4</v>
      </c>
      <c r="R68">
        <f t="shared" ref="R68:S131" si="39">AVERAGE(P67:P69)</f>
        <v>1.1583355609016872E-3</v>
      </c>
      <c r="S68">
        <f t="shared" si="39"/>
        <v>3.7642941439800887E-4</v>
      </c>
      <c r="T68">
        <f t="shared" ref="T68:T131" si="40">R68/S68</f>
        <v>3.0771653770843428</v>
      </c>
      <c r="V68">
        <v>0.97086340550654804</v>
      </c>
      <c r="W68">
        <f t="shared" si="28"/>
        <v>2.673082063620047E-4</v>
      </c>
      <c r="X68">
        <f t="shared" si="29"/>
        <v>0.55231173434866343</v>
      </c>
      <c r="Y68">
        <f t="shared" ref="Y68:Y131" si="41">AVERAGE(W67:W69)</f>
        <v>2.07906382726016E-4</v>
      </c>
      <c r="Z68">
        <f t="shared" si="30"/>
        <v>3.7642941439800881E-4</v>
      </c>
      <c r="AA68">
        <f t="shared" ref="AA68:AA131" si="42">AA67-Z68</f>
        <v>0.94557034143165164</v>
      </c>
      <c r="AD68">
        <f t="shared" si="25"/>
        <v>6.9494661119652384E-4</v>
      </c>
      <c r="AE68">
        <f t="shared" ref="AE68:AE131" si="43">AE67-AD68</f>
        <v>0.9455510186299666</v>
      </c>
      <c r="AH68">
        <v>66</v>
      </c>
      <c r="AI68">
        <v>66</v>
      </c>
      <c r="AJ68">
        <v>0.918738305265973</v>
      </c>
      <c r="AK68">
        <f t="shared" ref="AK68:AK131" si="44">AJ67-AJ68</f>
        <v>2.673082063620047E-4</v>
      </c>
      <c r="AL68">
        <v>66</v>
      </c>
      <c r="AM68">
        <v>0.99643589058184001</v>
      </c>
      <c r="AN68">
        <f t="shared" si="26"/>
        <v>8.6868326399565479E-5</v>
      </c>
      <c r="AO68">
        <f t="shared" ref="AO68:AO131" si="45">AO67-AN68</f>
        <v>0.98309645991183814</v>
      </c>
      <c r="AQ68">
        <f t="shared" ref="AQ68:AQ131" si="46">AM67-AM68</f>
        <v>0</v>
      </c>
      <c r="AR68">
        <f t="shared" si="31"/>
        <v>0</v>
      </c>
      <c r="AS68">
        <f t="shared" ref="AS68:AS131" si="47">AS67-AR68</f>
        <v>0.99036876375369032</v>
      </c>
    </row>
    <row r="69" spans="1:45" x14ac:dyDescent="0.35">
      <c r="A69">
        <v>67</v>
      </c>
      <c r="B69">
        <v>0.70997059609730095</v>
      </c>
      <c r="C69">
        <v>0.96712109061748097</v>
      </c>
      <c r="D69">
        <f t="shared" si="27"/>
        <v>2.673082063620047E-4</v>
      </c>
      <c r="E69">
        <f t="shared" si="24"/>
        <v>1.0266256756309331E-4</v>
      </c>
      <c r="F69">
        <f t="shared" si="32"/>
        <v>0.92854481597424099</v>
      </c>
      <c r="G69">
        <f t="shared" si="33"/>
        <v>1.7820547090707795E-4</v>
      </c>
      <c r="H69">
        <f t="shared" si="34"/>
        <v>2.5095294293101574E-4</v>
      </c>
      <c r="I69">
        <f t="shared" si="35"/>
        <v>0.93554319454475765</v>
      </c>
      <c r="L69">
        <f t="shared" si="36"/>
        <v>0</v>
      </c>
      <c r="M69">
        <v>67</v>
      </c>
      <c r="N69">
        <v>0.79123229083132895</v>
      </c>
      <c r="O69">
        <v>0.94515321694542698</v>
      </c>
      <c r="P69">
        <f t="shared" si="37"/>
        <v>2.673082063620047E-4</v>
      </c>
      <c r="Q69">
        <f t="shared" si="38"/>
        <v>3.9677695031203886E-4</v>
      </c>
      <c r="R69">
        <f t="shared" si="39"/>
        <v>9.8013008999401729E-4</v>
      </c>
      <c r="S69">
        <f t="shared" si="39"/>
        <v>3.7642941439800887E-4</v>
      </c>
      <c r="T69">
        <f t="shared" si="40"/>
        <v>2.6037553190721159</v>
      </c>
      <c r="V69">
        <v>0.97068520003564096</v>
      </c>
      <c r="W69">
        <f t="shared" si="28"/>
        <v>1.7820547090707795E-4</v>
      </c>
      <c r="X69">
        <f t="shared" si="29"/>
        <v>0.71011508701878312</v>
      </c>
      <c r="Y69">
        <f t="shared" si="41"/>
        <v>2.6730820636167163E-4</v>
      </c>
      <c r="Z69">
        <f t="shared" si="30"/>
        <v>3.7642941439800887E-4</v>
      </c>
      <c r="AA69">
        <f t="shared" si="42"/>
        <v>0.94519391201725367</v>
      </c>
      <c r="AD69">
        <f t="shared" si="25"/>
        <v>1.0266256756309331E-4</v>
      </c>
      <c r="AE69">
        <f t="shared" si="43"/>
        <v>0.94544835606240352</v>
      </c>
      <c r="AH69">
        <v>67</v>
      </c>
      <c r="AI69">
        <v>67</v>
      </c>
      <c r="AJ69">
        <v>0.918738305265973</v>
      </c>
      <c r="AK69">
        <f t="shared" si="44"/>
        <v>0</v>
      </c>
      <c r="AL69">
        <v>67</v>
      </c>
      <c r="AM69">
        <v>0.99643589058184001</v>
      </c>
      <c r="AN69">
        <f t="shared" si="26"/>
        <v>0</v>
      </c>
      <c r="AO69">
        <f t="shared" si="45"/>
        <v>0.98309645991183814</v>
      </c>
      <c r="AQ69">
        <f t="shared" si="46"/>
        <v>0</v>
      </c>
      <c r="AR69">
        <f t="shared" si="31"/>
        <v>0</v>
      </c>
      <c r="AS69">
        <f t="shared" si="47"/>
        <v>0.99036876375369032</v>
      </c>
    </row>
    <row r="70" spans="1:45" x14ac:dyDescent="0.35">
      <c r="A70">
        <v>68</v>
      </c>
      <c r="B70">
        <v>0.70943597968457695</v>
      </c>
      <c r="C70">
        <v>0.96676467967566504</v>
      </c>
      <c r="D70">
        <f t="shared" si="27"/>
        <v>5.3461641272400939E-4</v>
      </c>
      <c r="E70">
        <f t="shared" si="24"/>
        <v>6.7146868514207669E-4</v>
      </c>
      <c r="F70">
        <f t="shared" si="32"/>
        <v>0.92787334728909887</v>
      </c>
      <c r="G70">
        <f t="shared" si="33"/>
        <v>3.5641094181593225E-4</v>
      </c>
      <c r="H70">
        <f t="shared" si="34"/>
        <v>4.4764579009499674E-4</v>
      </c>
      <c r="I70">
        <f t="shared" si="35"/>
        <v>0.93509554875466261</v>
      </c>
      <c r="L70">
        <f t="shared" si="36"/>
        <v>0</v>
      </c>
      <c r="M70">
        <v>68</v>
      </c>
      <c r="N70">
        <v>0.79069767441860495</v>
      </c>
      <c r="O70">
        <v>0.94487852521059601</v>
      </c>
      <c r="P70">
        <f t="shared" si="37"/>
        <v>5.3461641272400939E-4</v>
      </c>
      <c r="Q70">
        <f t="shared" si="38"/>
        <v>2.7469173483096743E-4</v>
      </c>
      <c r="R70">
        <f t="shared" si="39"/>
        <v>3.5641094181596927E-4</v>
      </c>
      <c r="S70">
        <f t="shared" si="39"/>
        <v>4.4764579009467137E-4</v>
      </c>
      <c r="T70">
        <f t="shared" si="40"/>
        <v>0.79618964302242834</v>
      </c>
      <c r="V70">
        <v>0.97032878909382503</v>
      </c>
      <c r="W70">
        <f t="shared" si="28"/>
        <v>3.5641094181593225E-4</v>
      </c>
      <c r="X70">
        <f t="shared" si="29"/>
        <v>0.79618964302176687</v>
      </c>
      <c r="Y70">
        <f t="shared" si="41"/>
        <v>3.5641094181567318E-4</v>
      </c>
      <c r="Z70">
        <f t="shared" si="30"/>
        <v>4.4764579009467137E-4</v>
      </c>
      <c r="AA70">
        <f t="shared" si="42"/>
        <v>0.94474626622715896</v>
      </c>
      <c r="AD70">
        <f t="shared" si="25"/>
        <v>6.7146868514207669E-4</v>
      </c>
      <c r="AE70">
        <f t="shared" si="43"/>
        <v>0.9447768873772614</v>
      </c>
      <c r="AH70">
        <v>68</v>
      </c>
      <c r="AI70">
        <v>68</v>
      </c>
      <c r="AJ70">
        <v>0.918738305265973</v>
      </c>
      <c r="AK70">
        <f t="shared" si="44"/>
        <v>0</v>
      </c>
      <c r="AL70">
        <v>68</v>
      </c>
      <c r="AM70">
        <v>0.99643589058184001</v>
      </c>
      <c r="AN70">
        <f t="shared" si="26"/>
        <v>0</v>
      </c>
      <c r="AO70">
        <f t="shared" si="45"/>
        <v>0.98309645991183814</v>
      </c>
      <c r="AQ70">
        <f t="shared" si="46"/>
        <v>0</v>
      </c>
      <c r="AR70">
        <f t="shared" si="31"/>
        <v>0</v>
      </c>
      <c r="AS70">
        <f t="shared" si="47"/>
        <v>0.99036876375369032</v>
      </c>
    </row>
    <row r="71" spans="1:45" x14ac:dyDescent="0.35">
      <c r="A71">
        <v>69</v>
      </c>
      <c r="B71">
        <v>0.70916867147821505</v>
      </c>
      <c r="C71">
        <v>0.96623006326294103</v>
      </c>
      <c r="D71">
        <f t="shared" si="27"/>
        <v>2.6730820636189367E-4</v>
      </c>
      <c r="E71">
        <f t="shared" si="24"/>
        <v>3.4336466853838023E-4</v>
      </c>
      <c r="F71">
        <f t="shared" si="32"/>
        <v>0.92752998262056052</v>
      </c>
      <c r="G71">
        <f t="shared" si="33"/>
        <v>5.3461641272400939E-4</v>
      </c>
      <c r="H71">
        <f t="shared" si="34"/>
        <v>5.8862514606646704E-4</v>
      </c>
      <c r="I71">
        <f t="shared" si="35"/>
        <v>0.93450692360859611</v>
      </c>
      <c r="L71">
        <f t="shared" si="36"/>
        <v>0</v>
      </c>
      <c r="M71">
        <v>69</v>
      </c>
      <c r="N71">
        <v>0.79043036621224305</v>
      </c>
      <c r="O71">
        <v>0.944207056525455</v>
      </c>
      <c r="P71">
        <f t="shared" si="37"/>
        <v>2.6730820636189367E-4</v>
      </c>
      <c r="Q71">
        <f t="shared" si="38"/>
        <v>6.7146868514100788E-4</v>
      </c>
      <c r="R71">
        <f t="shared" si="39"/>
        <v>3.5641094181596927E-4</v>
      </c>
      <c r="S71">
        <f t="shared" si="39"/>
        <v>4.578195580513163E-4</v>
      </c>
      <c r="T71">
        <f t="shared" si="40"/>
        <v>0.77849653984424083</v>
      </c>
      <c r="V71">
        <v>0.96979417268110102</v>
      </c>
      <c r="W71">
        <f t="shared" si="28"/>
        <v>5.3461641272400939E-4</v>
      </c>
      <c r="X71">
        <f t="shared" si="29"/>
        <v>0.90824596315095407</v>
      </c>
      <c r="Y71">
        <f t="shared" si="41"/>
        <v>4.158127654516619E-4</v>
      </c>
      <c r="Z71">
        <f t="shared" si="30"/>
        <v>4.578195580513163E-4</v>
      </c>
      <c r="AA71">
        <f t="shared" si="42"/>
        <v>0.94428844666910761</v>
      </c>
      <c r="AD71">
        <f t="shared" si="25"/>
        <v>3.4336466853838023E-4</v>
      </c>
      <c r="AE71">
        <f t="shared" si="43"/>
        <v>0.94443352270872305</v>
      </c>
      <c r="AH71">
        <v>69</v>
      </c>
      <c r="AI71">
        <v>69</v>
      </c>
      <c r="AJ71">
        <v>0.918738305265973</v>
      </c>
      <c r="AK71">
        <f t="shared" si="44"/>
        <v>0</v>
      </c>
      <c r="AL71">
        <v>69</v>
      </c>
      <c r="AM71">
        <v>0.99643589058184001</v>
      </c>
      <c r="AN71">
        <f t="shared" si="26"/>
        <v>0</v>
      </c>
      <c r="AO71">
        <f t="shared" si="45"/>
        <v>0.98309645991183814</v>
      </c>
      <c r="AQ71">
        <f t="shared" si="46"/>
        <v>0</v>
      </c>
      <c r="AR71">
        <f t="shared" si="31"/>
        <v>0</v>
      </c>
      <c r="AS71">
        <f t="shared" si="47"/>
        <v>0.99036876375369032</v>
      </c>
    </row>
    <row r="72" spans="1:45" x14ac:dyDescent="0.35">
      <c r="A72">
        <v>70</v>
      </c>
      <c r="B72">
        <v>0.70890136327185305</v>
      </c>
      <c r="C72">
        <v>0.96587365232112499</v>
      </c>
      <c r="D72">
        <f t="shared" si="27"/>
        <v>2.673082063620047E-4</v>
      </c>
      <c r="E72">
        <f t="shared" si="24"/>
        <v>2.6960485085251697E-4</v>
      </c>
      <c r="F72">
        <f t="shared" si="32"/>
        <v>0.92726037776970804</v>
      </c>
      <c r="G72">
        <f t="shared" si="33"/>
        <v>3.5641094181604327E-4</v>
      </c>
      <c r="H72">
        <f t="shared" si="34"/>
        <v>4.6217974431834237E-4</v>
      </c>
      <c r="I72">
        <f t="shared" si="35"/>
        <v>0.93404474386427772</v>
      </c>
      <c r="L72">
        <f t="shared" si="36"/>
        <v>0</v>
      </c>
      <c r="M72">
        <v>70</v>
      </c>
      <c r="N72">
        <v>0.79016305800588105</v>
      </c>
      <c r="O72">
        <v>0.94377975827127303</v>
      </c>
      <c r="P72">
        <f t="shared" si="37"/>
        <v>2.673082063620047E-4</v>
      </c>
      <c r="Q72">
        <f t="shared" si="38"/>
        <v>4.2729825418197365E-4</v>
      </c>
      <c r="R72">
        <f t="shared" si="39"/>
        <v>5.3461641272363936E-4</v>
      </c>
      <c r="S72">
        <f t="shared" si="39"/>
        <v>5.3920970170466076E-4</v>
      </c>
      <c r="T72">
        <f t="shared" si="40"/>
        <v>0.99148144225428414</v>
      </c>
      <c r="V72">
        <v>0.96943776173928597</v>
      </c>
      <c r="W72">
        <f t="shared" si="28"/>
        <v>3.5641094181504407E-4</v>
      </c>
      <c r="X72">
        <f t="shared" si="29"/>
        <v>0.77115223286495405</v>
      </c>
      <c r="Y72">
        <f t="shared" si="41"/>
        <v>4.1581276545199497E-4</v>
      </c>
      <c r="Z72">
        <f t="shared" si="30"/>
        <v>5.3920970170466076E-4</v>
      </c>
      <c r="AA72">
        <f t="shared" si="42"/>
        <v>0.94374923696740298</v>
      </c>
      <c r="AD72">
        <f t="shared" si="25"/>
        <v>2.6960485085251697E-4</v>
      </c>
      <c r="AE72">
        <f t="shared" si="43"/>
        <v>0.94416391785787057</v>
      </c>
      <c r="AH72">
        <v>70</v>
      </c>
      <c r="AI72">
        <v>70</v>
      </c>
      <c r="AJ72">
        <v>0.918738305265973</v>
      </c>
      <c r="AK72">
        <f t="shared" si="44"/>
        <v>0</v>
      </c>
      <c r="AL72">
        <v>70</v>
      </c>
      <c r="AM72">
        <v>0.99643589058184001</v>
      </c>
      <c r="AN72">
        <f t="shared" si="26"/>
        <v>0</v>
      </c>
      <c r="AO72">
        <f t="shared" si="45"/>
        <v>0.98309645991183814</v>
      </c>
      <c r="AQ72">
        <f t="shared" si="46"/>
        <v>0</v>
      </c>
      <c r="AR72">
        <f t="shared" si="31"/>
        <v>0</v>
      </c>
      <c r="AS72">
        <f t="shared" si="47"/>
        <v>0.99036876375369032</v>
      </c>
    </row>
    <row r="73" spans="1:45" x14ac:dyDescent="0.35">
      <c r="A73">
        <v>71</v>
      </c>
      <c r="B73">
        <v>0.70783213044640503</v>
      </c>
      <c r="C73">
        <v>0.96551724137931005</v>
      </c>
      <c r="D73">
        <f t="shared" si="27"/>
        <v>1.0692328254480188E-3</v>
      </c>
      <c r="E73">
        <f t="shared" si="24"/>
        <v>6.1042607740260989E-4</v>
      </c>
      <c r="F73">
        <f t="shared" si="32"/>
        <v>0.92664995169230546</v>
      </c>
      <c r="G73">
        <f t="shared" si="33"/>
        <v>3.5641094181493305E-4</v>
      </c>
      <c r="H73">
        <f t="shared" si="34"/>
        <v>5.0868839783378651E-4</v>
      </c>
      <c r="I73">
        <f t="shared" si="35"/>
        <v>0.93353605546644391</v>
      </c>
      <c r="L73">
        <f t="shared" si="36"/>
        <v>0</v>
      </c>
      <c r="M73">
        <v>71</v>
      </c>
      <c r="N73">
        <v>0.78909382518043403</v>
      </c>
      <c r="O73">
        <v>0.94326089610548203</v>
      </c>
      <c r="P73">
        <f t="shared" si="37"/>
        <v>1.0692328254470196E-3</v>
      </c>
      <c r="Q73">
        <f t="shared" si="38"/>
        <v>5.1886216579100086E-4</v>
      </c>
      <c r="R73">
        <f t="shared" si="39"/>
        <v>8.9102735453968262E-4</v>
      </c>
      <c r="S73">
        <f t="shared" si="39"/>
        <v>5.0868839783531816E-4</v>
      </c>
      <c r="T73">
        <f t="shared" si="40"/>
        <v>1.7516172146472706</v>
      </c>
      <c r="V73">
        <v>0.96908135079746904</v>
      </c>
      <c r="W73">
        <f t="shared" si="28"/>
        <v>3.5641094181693145E-4</v>
      </c>
      <c r="X73">
        <f t="shared" si="29"/>
        <v>0.70064688585917001</v>
      </c>
      <c r="Y73">
        <f t="shared" si="41"/>
        <v>3.5641094181600624E-4</v>
      </c>
      <c r="Z73">
        <f t="shared" si="30"/>
        <v>5.0868839783531816E-4</v>
      </c>
      <c r="AA73">
        <f t="shared" si="42"/>
        <v>0.94324054856956763</v>
      </c>
      <c r="AD73">
        <f t="shared" si="25"/>
        <v>6.1042607740203949E-4</v>
      </c>
      <c r="AE73">
        <f t="shared" si="43"/>
        <v>0.94355349178046855</v>
      </c>
      <c r="AH73">
        <v>71</v>
      </c>
      <c r="AI73">
        <v>71</v>
      </c>
      <c r="AJ73">
        <v>0.918738305265973</v>
      </c>
      <c r="AK73">
        <f t="shared" si="44"/>
        <v>0</v>
      </c>
      <c r="AL73">
        <v>71</v>
      </c>
      <c r="AM73">
        <v>0.99643589058184001</v>
      </c>
      <c r="AN73">
        <f t="shared" si="26"/>
        <v>0</v>
      </c>
      <c r="AO73">
        <f t="shared" si="45"/>
        <v>0.98309645991183814</v>
      </c>
      <c r="AQ73">
        <f t="shared" si="46"/>
        <v>0</v>
      </c>
      <c r="AR73">
        <f t="shared" si="31"/>
        <v>0</v>
      </c>
      <c r="AS73">
        <f t="shared" si="47"/>
        <v>0.99036876375369032</v>
      </c>
    </row>
    <row r="74" spans="1:45" x14ac:dyDescent="0.35">
      <c r="A74">
        <v>72</v>
      </c>
      <c r="B74">
        <v>0.706228281208233</v>
      </c>
      <c r="C74">
        <v>0.96516083043749301</v>
      </c>
      <c r="D74">
        <f t="shared" si="27"/>
        <v>1.6038492381720282E-3</v>
      </c>
      <c r="E74">
        <f t="shared" si="24"/>
        <v>4.3601862671552533E-4</v>
      </c>
      <c r="F74">
        <f t="shared" si="32"/>
        <v>0.92621393306558997</v>
      </c>
      <c r="G74">
        <f t="shared" si="33"/>
        <v>3.5641094181704247E-4</v>
      </c>
      <c r="H74">
        <f t="shared" si="34"/>
        <v>5.5493279763891114E-4</v>
      </c>
      <c r="I74">
        <f t="shared" si="35"/>
        <v>0.93298112266880495</v>
      </c>
      <c r="L74">
        <f t="shared" si="36"/>
        <v>0</v>
      </c>
      <c r="M74">
        <v>72</v>
      </c>
      <c r="N74">
        <v>0.787757284148624</v>
      </c>
      <c r="O74">
        <v>0.94268099133194905</v>
      </c>
      <c r="P74">
        <f t="shared" si="37"/>
        <v>1.3365410318100235E-3</v>
      </c>
      <c r="Q74">
        <f t="shared" si="38"/>
        <v>5.7990477353297987E-4</v>
      </c>
      <c r="R74">
        <f t="shared" si="39"/>
        <v>1.8711574445336998E-3</v>
      </c>
      <c r="S74">
        <f t="shared" si="39"/>
        <v>5.08688397834689E-4</v>
      </c>
      <c r="T74">
        <f t="shared" si="40"/>
        <v>3.6783961507645375</v>
      </c>
      <c r="V74">
        <v>0.968724939855653</v>
      </c>
      <c r="W74">
        <f t="shared" si="28"/>
        <v>3.5641094181604327E-4</v>
      </c>
      <c r="X74">
        <f t="shared" si="29"/>
        <v>0.64225964537233082</v>
      </c>
      <c r="Y74">
        <f t="shared" si="41"/>
        <v>3.2671002999832649E-4</v>
      </c>
      <c r="Z74">
        <f t="shared" si="30"/>
        <v>5.08688397834689E-4</v>
      </c>
      <c r="AA74">
        <f t="shared" si="42"/>
        <v>0.94273186017173294</v>
      </c>
      <c r="AD74">
        <f t="shared" si="25"/>
        <v>3.6334885559627112E-4</v>
      </c>
      <c r="AE74">
        <f t="shared" si="43"/>
        <v>0.94319014292487224</v>
      </c>
      <c r="AH74">
        <v>72</v>
      </c>
      <c r="AI74">
        <v>72</v>
      </c>
      <c r="AJ74">
        <v>0.91847099705961099</v>
      </c>
      <c r="AK74">
        <f t="shared" si="44"/>
        <v>2.673082063620047E-4</v>
      </c>
      <c r="AL74">
        <v>72</v>
      </c>
      <c r="AM74">
        <v>0.99643589058184001</v>
      </c>
      <c r="AN74">
        <f t="shared" si="26"/>
        <v>7.266977111925423E-5</v>
      </c>
      <c r="AO74">
        <f t="shared" si="45"/>
        <v>0.98302379014071883</v>
      </c>
      <c r="AQ74">
        <f t="shared" si="46"/>
        <v>0</v>
      </c>
      <c r="AR74">
        <f t="shared" si="31"/>
        <v>0</v>
      </c>
      <c r="AS74">
        <f t="shared" si="47"/>
        <v>0.99036876375369032</v>
      </c>
    </row>
    <row r="75" spans="1:45" x14ac:dyDescent="0.35">
      <c r="A75">
        <v>73</v>
      </c>
      <c r="B75">
        <v>0.70275327452552805</v>
      </c>
      <c r="C75">
        <v>0.96480441949567697</v>
      </c>
      <c r="D75">
        <f t="shared" si="27"/>
        <v>3.4750066827049508E-3</v>
      </c>
      <c r="E75">
        <f t="shared" si="24"/>
        <v>9.9194237577883166E-4</v>
      </c>
      <c r="F75">
        <f t="shared" si="32"/>
        <v>0.92522199068981115</v>
      </c>
      <c r="G75">
        <f t="shared" si="33"/>
        <v>3.5641094181604327E-4</v>
      </c>
      <c r="H75">
        <f t="shared" si="34"/>
        <v>5.5493279763915075E-4</v>
      </c>
      <c r="I75">
        <f t="shared" si="35"/>
        <v>0.93242618987116577</v>
      </c>
      <c r="L75">
        <f t="shared" si="36"/>
        <v>0</v>
      </c>
      <c r="M75">
        <v>73</v>
      </c>
      <c r="N75">
        <v>0.78454958567227995</v>
      </c>
      <c r="O75">
        <v>0.94225369307776896</v>
      </c>
      <c r="P75">
        <f t="shared" si="37"/>
        <v>3.2076984763440564E-3</v>
      </c>
      <c r="Q75">
        <f t="shared" si="38"/>
        <v>4.2729825418008627E-4</v>
      </c>
      <c r="R75">
        <f t="shared" si="39"/>
        <v>1.7820547090796612E-3</v>
      </c>
      <c r="S75">
        <f t="shared" si="39"/>
        <v>5.0868839783535513E-4</v>
      </c>
      <c r="T75">
        <f t="shared" si="40"/>
        <v>3.5032344292948681</v>
      </c>
      <c r="V75">
        <v>0.968457631649291</v>
      </c>
      <c r="W75">
        <f t="shared" si="28"/>
        <v>2.673082063620047E-4</v>
      </c>
      <c r="X75">
        <f t="shared" si="29"/>
        <v>0.64225964537025293</v>
      </c>
      <c r="Y75">
        <f t="shared" si="41"/>
        <v>3.2671002999769733E-4</v>
      </c>
      <c r="Z75">
        <f t="shared" si="30"/>
        <v>5.0868839783535513E-4</v>
      </c>
      <c r="AA75">
        <f t="shared" si="42"/>
        <v>0.94222317177389758</v>
      </c>
      <c r="AD75">
        <f t="shared" si="25"/>
        <v>9.1563911610382945E-4</v>
      </c>
      <c r="AE75">
        <f t="shared" si="43"/>
        <v>0.94227450380876843</v>
      </c>
      <c r="AH75">
        <v>73</v>
      </c>
      <c r="AI75">
        <v>73</v>
      </c>
      <c r="AJ75">
        <v>0.91820368885324799</v>
      </c>
      <c r="AK75">
        <f t="shared" si="44"/>
        <v>2.673082063630039E-4</v>
      </c>
      <c r="AL75">
        <v>73</v>
      </c>
      <c r="AM75">
        <v>0.99634678784638597</v>
      </c>
      <c r="AN75">
        <f t="shared" si="26"/>
        <v>7.6303259675604347E-5</v>
      </c>
      <c r="AO75">
        <f t="shared" si="45"/>
        <v>0.98294748688104328</v>
      </c>
      <c r="AQ75">
        <f t="shared" si="46"/>
        <v>8.9102735454038573E-5</v>
      </c>
      <c r="AR75">
        <f t="shared" si="31"/>
        <v>1.3873319940983089E-4</v>
      </c>
      <c r="AS75">
        <f t="shared" si="47"/>
        <v>0.99023003055428049</v>
      </c>
    </row>
    <row r="76" spans="1:45" x14ac:dyDescent="0.35">
      <c r="A76">
        <v>74</v>
      </c>
      <c r="B76">
        <v>0.70195134990644203</v>
      </c>
      <c r="C76">
        <v>0.96444800855386204</v>
      </c>
      <c r="D76">
        <f t="shared" si="27"/>
        <v>8.0192461908601409E-4</v>
      </c>
      <c r="E76">
        <f t="shared" si="24"/>
        <v>2.18009313357767E-4</v>
      </c>
      <c r="F76">
        <f t="shared" si="32"/>
        <v>0.92500398137645334</v>
      </c>
      <c r="G76">
        <f t="shared" si="33"/>
        <v>3.5641094181493305E-4</v>
      </c>
      <c r="H76">
        <f t="shared" si="34"/>
        <v>4.3601862671449702E-4</v>
      </c>
      <c r="I76">
        <f t="shared" si="35"/>
        <v>0.93199017124445127</v>
      </c>
      <c r="L76">
        <f t="shared" si="36"/>
        <v>0</v>
      </c>
      <c r="M76">
        <v>74</v>
      </c>
      <c r="N76">
        <v>0.78374766105319504</v>
      </c>
      <c r="O76">
        <v>0.94173483091197596</v>
      </c>
      <c r="P76">
        <f t="shared" si="37"/>
        <v>8.0192461908490387E-4</v>
      </c>
      <c r="Q76">
        <f t="shared" si="38"/>
        <v>5.1886216579299926E-4</v>
      </c>
      <c r="R76">
        <f t="shared" si="39"/>
        <v>1.8711574445336627E-3</v>
      </c>
      <c r="S76">
        <f t="shared" si="39"/>
        <v>5.08688397834689E-4</v>
      </c>
      <c r="T76">
        <f t="shared" si="40"/>
        <v>3.6783961507644647</v>
      </c>
      <c r="V76">
        <v>0.96810122070747595</v>
      </c>
      <c r="W76">
        <f t="shared" si="28"/>
        <v>3.5641094181504407E-4</v>
      </c>
      <c r="X76">
        <f t="shared" si="29"/>
        <v>0.81742136683603039</v>
      </c>
      <c r="Y76">
        <f t="shared" si="41"/>
        <v>4.158127654516619E-4</v>
      </c>
      <c r="Z76">
        <f t="shared" si="30"/>
        <v>5.08688397834689E-4</v>
      </c>
      <c r="AA76">
        <f t="shared" si="42"/>
        <v>0.94171448337606289</v>
      </c>
      <c r="AD76">
        <f t="shared" si="25"/>
        <v>2.1800931335746516E-4</v>
      </c>
      <c r="AE76">
        <f t="shared" si="43"/>
        <v>0.94205649449541096</v>
      </c>
      <c r="AH76">
        <v>74</v>
      </c>
      <c r="AI76">
        <v>74</v>
      </c>
      <c r="AJ76">
        <v>0.91820368885324799</v>
      </c>
      <c r="AK76">
        <f t="shared" si="44"/>
        <v>0</v>
      </c>
      <c r="AL76">
        <v>74</v>
      </c>
      <c r="AM76">
        <v>0.99634678784638597</v>
      </c>
      <c r="AN76">
        <f t="shared" si="26"/>
        <v>0</v>
      </c>
      <c r="AO76">
        <f t="shared" si="45"/>
        <v>0.98294748688104328</v>
      </c>
      <c r="AQ76">
        <f t="shared" si="46"/>
        <v>0</v>
      </c>
      <c r="AR76">
        <f t="shared" si="31"/>
        <v>0</v>
      </c>
      <c r="AS76">
        <f t="shared" si="47"/>
        <v>0.99023003055428049</v>
      </c>
    </row>
    <row r="77" spans="1:45" x14ac:dyDescent="0.35">
      <c r="A77">
        <v>75</v>
      </c>
      <c r="B77">
        <v>0.700080192461909</v>
      </c>
      <c r="C77">
        <v>0.96382428940568399</v>
      </c>
      <c r="D77">
        <f t="shared" si="27"/>
        <v>1.8711574445330337E-3</v>
      </c>
      <c r="E77">
        <f t="shared" si="24"/>
        <v>1.0682456354542623E-3</v>
      </c>
      <c r="F77">
        <f t="shared" si="32"/>
        <v>0.92393573574099908</v>
      </c>
      <c r="G77">
        <f t="shared" si="33"/>
        <v>6.2371914817804797E-4</v>
      </c>
      <c r="H77">
        <f t="shared" si="34"/>
        <v>6.5281677722259679E-4</v>
      </c>
      <c r="I77">
        <f t="shared" si="35"/>
        <v>0.93133735446722865</v>
      </c>
      <c r="L77">
        <f t="shared" si="36"/>
        <v>0</v>
      </c>
      <c r="M77">
        <v>75</v>
      </c>
      <c r="N77">
        <v>0.78214381181502302</v>
      </c>
      <c r="O77">
        <v>0.94115492613844498</v>
      </c>
      <c r="P77">
        <f t="shared" si="37"/>
        <v>1.6038492381720282E-3</v>
      </c>
      <c r="Q77">
        <f t="shared" si="38"/>
        <v>5.7990477353098147E-4</v>
      </c>
      <c r="R77">
        <f t="shared" si="39"/>
        <v>9.8013008999364715E-4</v>
      </c>
      <c r="S77">
        <f t="shared" si="39"/>
        <v>5.595572376189869E-4</v>
      </c>
      <c r="T77">
        <f t="shared" si="40"/>
        <v>1.7516172146468352</v>
      </c>
      <c r="V77">
        <v>0.96747750155929801</v>
      </c>
      <c r="W77">
        <f t="shared" si="28"/>
        <v>6.2371914817793694E-4</v>
      </c>
      <c r="X77">
        <f t="shared" si="29"/>
        <v>0.955427571625312</v>
      </c>
      <c r="Y77">
        <f t="shared" si="41"/>
        <v>5.3461641272367633E-4</v>
      </c>
      <c r="Z77">
        <f t="shared" si="30"/>
        <v>5.595572376189869E-4</v>
      </c>
      <c r="AA77">
        <f t="shared" si="42"/>
        <v>0.94115492613844387</v>
      </c>
      <c r="AD77">
        <f t="shared" si="25"/>
        <v>9.1563911610414246E-4</v>
      </c>
      <c r="AE77">
        <f t="shared" si="43"/>
        <v>0.94114085537930681</v>
      </c>
      <c r="AH77">
        <v>75</v>
      </c>
      <c r="AI77">
        <v>75</v>
      </c>
      <c r="AJ77">
        <v>0.91793638064688698</v>
      </c>
      <c r="AK77">
        <f t="shared" si="44"/>
        <v>2.673082063610055E-4</v>
      </c>
      <c r="AL77">
        <v>75</v>
      </c>
      <c r="AM77">
        <v>0.99634678784638597</v>
      </c>
      <c r="AN77">
        <f t="shared" si="26"/>
        <v>1.5260651935011997E-4</v>
      </c>
      <c r="AO77">
        <f t="shared" si="45"/>
        <v>0.98279488036169316</v>
      </c>
      <c r="AQ77">
        <f t="shared" si="46"/>
        <v>0</v>
      </c>
      <c r="AR77">
        <f t="shared" si="31"/>
        <v>0</v>
      </c>
      <c r="AS77">
        <f t="shared" si="47"/>
        <v>0.99023003055428049</v>
      </c>
    </row>
    <row r="78" spans="1:45" x14ac:dyDescent="0.35">
      <c r="A78">
        <v>76</v>
      </c>
      <c r="B78">
        <v>0.69927826784282299</v>
      </c>
      <c r="C78">
        <v>0.96320057025750605</v>
      </c>
      <c r="D78">
        <f t="shared" si="27"/>
        <v>8.0192461908601409E-4</v>
      </c>
      <c r="E78">
        <f t="shared" si="24"/>
        <v>4.8528873153437605E-4</v>
      </c>
      <c r="F78">
        <f t="shared" si="32"/>
        <v>0.92345044700946466</v>
      </c>
      <c r="G78">
        <f t="shared" si="33"/>
        <v>6.2371914817793694E-4</v>
      </c>
      <c r="H78">
        <f t="shared" si="34"/>
        <v>5.9596861767317595E-4</v>
      </c>
      <c r="I78">
        <f t="shared" si="35"/>
        <v>0.93074138584955546</v>
      </c>
      <c r="L78">
        <f t="shared" si="36"/>
        <v>0</v>
      </c>
      <c r="M78">
        <v>76</v>
      </c>
      <c r="N78">
        <v>0.78160919540229901</v>
      </c>
      <c r="O78">
        <v>0.940575021364912</v>
      </c>
      <c r="P78">
        <f t="shared" si="37"/>
        <v>5.3461641272400939E-4</v>
      </c>
      <c r="Q78">
        <f t="shared" si="38"/>
        <v>5.7990477353297987E-4</v>
      </c>
      <c r="R78">
        <f t="shared" si="39"/>
        <v>8.9102735453968262E-4</v>
      </c>
      <c r="S78">
        <f t="shared" si="39"/>
        <v>5.3920970170466076E-4</v>
      </c>
      <c r="T78">
        <f t="shared" si="40"/>
        <v>1.652469070424333</v>
      </c>
      <c r="V78">
        <v>0.96685378241111997</v>
      </c>
      <c r="W78">
        <f t="shared" si="28"/>
        <v>6.2371914817804797E-4</v>
      </c>
      <c r="X78">
        <f t="shared" si="29"/>
        <v>1.0465637446030407</v>
      </c>
      <c r="Y78">
        <f t="shared" si="41"/>
        <v>5.6431732454231831E-4</v>
      </c>
      <c r="Z78">
        <f t="shared" si="30"/>
        <v>5.3920970170466076E-4</v>
      </c>
      <c r="AA78">
        <f t="shared" si="42"/>
        <v>0.94061571643673925</v>
      </c>
      <c r="AD78">
        <f t="shared" si="25"/>
        <v>3.2352582102291737E-4</v>
      </c>
      <c r="AE78">
        <f t="shared" si="43"/>
        <v>0.9408173295582839</v>
      </c>
      <c r="AH78">
        <v>76</v>
      </c>
      <c r="AI78">
        <v>76</v>
      </c>
      <c r="AJ78">
        <v>0.91766907244052398</v>
      </c>
      <c r="AK78">
        <f t="shared" si="44"/>
        <v>2.673082063630039E-4</v>
      </c>
      <c r="AL78">
        <v>76</v>
      </c>
      <c r="AM78">
        <v>0.99634678784638597</v>
      </c>
      <c r="AN78">
        <f t="shared" si="26"/>
        <v>1.6176291051206334E-4</v>
      </c>
      <c r="AO78">
        <f t="shared" si="45"/>
        <v>0.98263311745118109</v>
      </c>
      <c r="AQ78">
        <f t="shared" si="46"/>
        <v>0</v>
      </c>
      <c r="AR78">
        <f t="shared" si="31"/>
        <v>0</v>
      </c>
      <c r="AS78">
        <f t="shared" si="47"/>
        <v>0.99023003055428049</v>
      </c>
    </row>
    <row r="79" spans="1:45" x14ac:dyDescent="0.35">
      <c r="A79">
        <v>77</v>
      </c>
      <c r="B79">
        <v>0.69874365143009898</v>
      </c>
      <c r="C79">
        <v>0.96275505658023597</v>
      </c>
      <c r="D79">
        <f t="shared" si="27"/>
        <v>5.3461641272400939E-4</v>
      </c>
      <c r="E79">
        <f t="shared" si="24"/>
        <v>3.6625564644171343E-4</v>
      </c>
      <c r="F79">
        <f t="shared" si="32"/>
        <v>0.923084191363023</v>
      </c>
      <c r="G79">
        <f t="shared" si="33"/>
        <v>4.4551367727008184E-4</v>
      </c>
      <c r="H79">
        <f t="shared" si="34"/>
        <v>4.8475012029039412E-4</v>
      </c>
      <c r="I79">
        <f t="shared" si="35"/>
        <v>0.93025663572926509</v>
      </c>
      <c r="L79">
        <f t="shared" si="36"/>
        <v>0</v>
      </c>
      <c r="M79">
        <v>77</v>
      </c>
      <c r="N79">
        <v>0.781074578989576</v>
      </c>
      <c r="O79">
        <v>0.94011720180686198</v>
      </c>
      <c r="P79">
        <f t="shared" si="37"/>
        <v>5.3461641272301019E-4</v>
      </c>
      <c r="Q79">
        <f t="shared" si="38"/>
        <v>4.5781955805002106E-4</v>
      </c>
      <c r="R79">
        <f t="shared" si="39"/>
        <v>8.0192461908568102E-4</v>
      </c>
      <c r="S79">
        <f t="shared" si="39"/>
        <v>5.4938346966234197E-4</v>
      </c>
      <c r="T79">
        <f t="shared" si="40"/>
        <v>1.4596810122054711</v>
      </c>
      <c r="V79">
        <v>0.966408268733849</v>
      </c>
      <c r="W79">
        <f t="shared" si="28"/>
        <v>4.4551367727097002E-4</v>
      </c>
      <c r="X79">
        <f t="shared" si="29"/>
        <v>0.91905841509269293</v>
      </c>
      <c r="Y79">
        <f t="shared" si="41"/>
        <v>5.0491550090599657E-4</v>
      </c>
      <c r="Z79">
        <f t="shared" si="30"/>
        <v>5.4938346966234197E-4</v>
      </c>
      <c r="AA79">
        <f t="shared" si="42"/>
        <v>0.94006633296707687</v>
      </c>
      <c r="AD79">
        <f t="shared" si="25"/>
        <v>3.6625564644102886E-4</v>
      </c>
      <c r="AE79">
        <f t="shared" si="43"/>
        <v>0.94045107391184291</v>
      </c>
      <c r="AH79">
        <v>77</v>
      </c>
      <c r="AI79">
        <v>77</v>
      </c>
      <c r="AJ79">
        <v>0.91766907244052398</v>
      </c>
      <c r="AK79">
        <f t="shared" si="44"/>
        <v>0</v>
      </c>
      <c r="AL79">
        <v>77</v>
      </c>
      <c r="AM79">
        <v>0.99634678784638597</v>
      </c>
      <c r="AN79">
        <f t="shared" si="26"/>
        <v>0</v>
      </c>
      <c r="AO79">
        <f t="shared" si="45"/>
        <v>0.98263311745118109</v>
      </c>
      <c r="AQ79">
        <f t="shared" si="46"/>
        <v>0</v>
      </c>
      <c r="AR79">
        <f t="shared" si="31"/>
        <v>0</v>
      </c>
      <c r="AS79">
        <f t="shared" si="47"/>
        <v>0.99023003055428049</v>
      </c>
    </row>
    <row r="80" spans="1:45" x14ac:dyDescent="0.35">
      <c r="A80">
        <v>78</v>
      </c>
      <c r="B80">
        <v>0.69713980219192795</v>
      </c>
      <c r="C80">
        <v>0.962309542902967</v>
      </c>
      <c r="D80">
        <f t="shared" si="27"/>
        <v>1.603849238171029E-3</v>
      </c>
      <c r="E80">
        <f t="shared" si="24"/>
        <v>1.1216579172253413E-3</v>
      </c>
      <c r="F80">
        <f t="shared" si="32"/>
        <v>0.92196253344579771</v>
      </c>
      <c r="G80">
        <f t="shared" si="33"/>
        <v>4.4551367726897162E-4</v>
      </c>
      <c r="H80">
        <f t="shared" si="34"/>
        <v>4.9851462987688907E-4</v>
      </c>
      <c r="I80">
        <f t="shared" si="35"/>
        <v>0.92975812109938816</v>
      </c>
      <c r="L80">
        <f t="shared" si="36"/>
        <v>0</v>
      </c>
      <c r="M80">
        <v>78</v>
      </c>
      <c r="N80">
        <v>0.77973803795776597</v>
      </c>
      <c r="O80">
        <v>0.93950677572945795</v>
      </c>
      <c r="P80">
        <f t="shared" si="37"/>
        <v>1.3365410318100235E-3</v>
      </c>
      <c r="Q80">
        <f t="shared" si="38"/>
        <v>6.1042607740402488E-4</v>
      </c>
      <c r="R80">
        <f t="shared" si="39"/>
        <v>7.1282188363167942E-4</v>
      </c>
      <c r="S80">
        <f t="shared" si="39"/>
        <v>4.985146298780071E-4</v>
      </c>
      <c r="T80">
        <f t="shared" si="40"/>
        <v>1.4298916037952909</v>
      </c>
      <c r="V80">
        <v>0.96596275505658002</v>
      </c>
      <c r="W80">
        <f t="shared" si="28"/>
        <v>4.4551367726897162E-4</v>
      </c>
      <c r="X80">
        <f t="shared" si="29"/>
        <v>0.89368225237240018</v>
      </c>
      <c r="Y80">
        <f t="shared" si="41"/>
        <v>4.4551367726997082E-4</v>
      </c>
      <c r="Z80">
        <f t="shared" si="30"/>
        <v>4.985146298780071E-4</v>
      </c>
      <c r="AA80">
        <f t="shared" si="42"/>
        <v>0.93956781833719882</v>
      </c>
      <c r="AD80">
        <f t="shared" si="25"/>
        <v>9.3471493102170007E-4</v>
      </c>
      <c r="AE80">
        <f t="shared" si="43"/>
        <v>0.9395163589808212</v>
      </c>
      <c r="AH80">
        <v>78</v>
      </c>
      <c r="AI80">
        <v>78</v>
      </c>
      <c r="AJ80">
        <v>0.91740176423416198</v>
      </c>
      <c r="AK80">
        <f t="shared" si="44"/>
        <v>2.673082063620047E-4</v>
      </c>
      <c r="AL80">
        <v>78</v>
      </c>
      <c r="AM80">
        <v>0.99634678784638597</v>
      </c>
      <c r="AN80">
        <f t="shared" si="26"/>
        <v>1.8694298620434003E-4</v>
      </c>
      <c r="AO80">
        <f t="shared" si="45"/>
        <v>0.98244617446497673</v>
      </c>
      <c r="AQ80">
        <f t="shared" si="46"/>
        <v>0</v>
      </c>
      <c r="AR80">
        <f t="shared" si="31"/>
        <v>0</v>
      </c>
      <c r="AS80">
        <f t="shared" si="47"/>
        <v>0.99023003055428049</v>
      </c>
    </row>
    <row r="81" spans="1:45" x14ac:dyDescent="0.35">
      <c r="A81">
        <v>79</v>
      </c>
      <c r="B81">
        <v>0.69660518577920405</v>
      </c>
      <c r="C81">
        <v>0.96177492649024299</v>
      </c>
      <c r="D81">
        <f t="shared" si="27"/>
        <v>5.3461641272389837E-4</v>
      </c>
      <c r="E81">
        <f t="shared" si="24"/>
        <v>2.9910877792714184E-4</v>
      </c>
      <c r="F81">
        <f t="shared" si="32"/>
        <v>0.92166342466787055</v>
      </c>
      <c r="G81">
        <f t="shared" si="33"/>
        <v>5.3461641272400939E-4</v>
      </c>
      <c r="H81">
        <f t="shared" si="34"/>
        <v>7.477719448180099E-4</v>
      </c>
      <c r="I81">
        <f t="shared" si="35"/>
        <v>0.92901034915457015</v>
      </c>
      <c r="L81">
        <f t="shared" si="36"/>
        <v>0</v>
      </c>
      <c r="M81">
        <v>79</v>
      </c>
      <c r="N81">
        <v>0.77947072975140397</v>
      </c>
      <c r="O81">
        <v>0.93907947747527798</v>
      </c>
      <c r="P81">
        <f t="shared" si="37"/>
        <v>2.673082063620047E-4</v>
      </c>
      <c r="Q81">
        <f t="shared" si="38"/>
        <v>4.2729825417997525E-4</v>
      </c>
      <c r="R81">
        <f t="shared" si="39"/>
        <v>8.9102735454001569E-4</v>
      </c>
      <c r="S81">
        <f t="shared" si="39"/>
        <v>4.9851462987867323E-4</v>
      </c>
      <c r="T81">
        <f t="shared" si="40"/>
        <v>1.7873645047425606</v>
      </c>
      <c r="V81">
        <v>0.96551724137931005</v>
      </c>
      <c r="W81">
        <f t="shared" si="28"/>
        <v>4.4551367726997082E-4</v>
      </c>
      <c r="X81">
        <f t="shared" si="29"/>
        <v>0.71494580189702417</v>
      </c>
      <c r="Y81">
        <f t="shared" si="41"/>
        <v>3.5641094181600624E-4</v>
      </c>
      <c r="Z81">
        <f t="shared" si="30"/>
        <v>4.9851462987867323E-4</v>
      </c>
      <c r="AA81">
        <f t="shared" si="42"/>
        <v>0.93906930370732011</v>
      </c>
      <c r="AD81">
        <f t="shared" si="25"/>
        <v>1.4955438896360195E-4</v>
      </c>
      <c r="AE81">
        <f t="shared" si="43"/>
        <v>0.93936680459185762</v>
      </c>
      <c r="AH81">
        <v>79</v>
      </c>
      <c r="AI81">
        <v>79</v>
      </c>
      <c r="AJ81">
        <v>0.91713445602780097</v>
      </c>
      <c r="AK81">
        <f t="shared" si="44"/>
        <v>2.673082063610055E-4</v>
      </c>
      <c r="AL81">
        <v>79</v>
      </c>
      <c r="AM81">
        <v>0.99625768511093205</v>
      </c>
      <c r="AN81">
        <f t="shared" si="26"/>
        <v>1.4955438896304294E-4</v>
      </c>
      <c r="AO81">
        <f t="shared" si="45"/>
        <v>0.9822966200760137</v>
      </c>
      <c r="AQ81">
        <f t="shared" si="46"/>
        <v>8.9102735453927551E-5</v>
      </c>
      <c r="AR81">
        <f t="shared" si="31"/>
        <v>1.2462865746956479E-4</v>
      </c>
      <c r="AS81">
        <f t="shared" si="47"/>
        <v>0.99010540189681095</v>
      </c>
    </row>
    <row r="82" spans="1:45" x14ac:dyDescent="0.35">
      <c r="A82">
        <v>80</v>
      </c>
      <c r="B82">
        <v>0.69553595295375603</v>
      </c>
      <c r="C82">
        <v>0.96159672101933302</v>
      </c>
      <c r="D82">
        <f t="shared" si="27"/>
        <v>1.0692328254480188E-3</v>
      </c>
      <c r="E82">
        <f t="shared" si="24"/>
        <v>6.8672933707701015E-4</v>
      </c>
      <c r="F82">
        <f t="shared" si="32"/>
        <v>0.92097669533079352</v>
      </c>
      <c r="G82">
        <f t="shared" si="33"/>
        <v>1.7820547090996453E-4</v>
      </c>
      <c r="H82">
        <f t="shared" si="34"/>
        <v>2.7469173483380175E-4</v>
      </c>
      <c r="I82">
        <f t="shared" si="35"/>
        <v>0.92873565741973629</v>
      </c>
      <c r="L82">
        <f t="shared" si="36"/>
        <v>0</v>
      </c>
      <c r="M82">
        <v>80</v>
      </c>
      <c r="N82">
        <v>0.77840149692595595</v>
      </c>
      <c r="O82">
        <v>0.93862165791722596</v>
      </c>
      <c r="P82">
        <f t="shared" si="37"/>
        <v>1.0692328254480188E-3</v>
      </c>
      <c r="Q82">
        <f t="shared" si="38"/>
        <v>4.5781955805201946E-4</v>
      </c>
      <c r="R82">
        <f t="shared" si="39"/>
        <v>7.1282188363197552E-4</v>
      </c>
      <c r="S82">
        <f t="shared" si="39"/>
        <v>4.578195580513163E-4</v>
      </c>
      <c r="T82">
        <f t="shared" si="40"/>
        <v>1.5569930796885623</v>
      </c>
      <c r="V82">
        <v>0.96533903590840098</v>
      </c>
      <c r="W82">
        <f t="shared" si="28"/>
        <v>1.7820547090907635E-4</v>
      </c>
      <c r="X82">
        <f t="shared" si="29"/>
        <v>0.6487471165369616</v>
      </c>
      <c r="Y82">
        <f t="shared" si="41"/>
        <v>2.9700911818001757E-4</v>
      </c>
      <c r="Z82">
        <f t="shared" si="30"/>
        <v>4.5781955805131635E-4</v>
      </c>
      <c r="AA82">
        <f t="shared" si="42"/>
        <v>0.93861148414926876</v>
      </c>
      <c r="AD82">
        <f t="shared" si="25"/>
        <v>6.8672933707701015E-4</v>
      </c>
      <c r="AE82">
        <f t="shared" si="43"/>
        <v>0.93868007525478059</v>
      </c>
      <c r="AH82">
        <v>80</v>
      </c>
      <c r="AI82">
        <v>80</v>
      </c>
      <c r="AJ82">
        <v>0.91713445602780097</v>
      </c>
      <c r="AK82">
        <f t="shared" si="44"/>
        <v>0</v>
      </c>
      <c r="AL82">
        <v>80</v>
      </c>
      <c r="AM82">
        <v>0.99625768511093205</v>
      </c>
      <c r="AN82">
        <f t="shared" si="26"/>
        <v>0</v>
      </c>
      <c r="AO82">
        <f t="shared" si="45"/>
        <v>0.9822966200760137</v>
      </c>
      <c r="AQ82">
        <f t="shared" si="46"/>
        <v>0</v>
      </c>
      <c r="AR82">
        <f t="shared" si="31"/>
        <v>0</v>
      </c>
      <c r="AS82">
        <f t="shared" si="47"/>
        <v>0.99010540189681095</v>
      </c>
    </row>
    <row r="83" spans="1:45" x14ac:dyDescent="0.35">
      <c r="A83">
        <v>81</v>
      </c>
      <c r="B83">
        <v>0.69473402833467002</v>
      </c>
      <c r="C83">
        <v>0.96124031007751798</v>
      </c>
      <c r="D83">
        <f t="shared" si="27"/>
        <v>8.0192461908601409E-4</v>
      </c>
      <c r="E83">
        <f t="shared" si="24"/>
        <v>3.5216889080917895E-4</v>
      </c>
      <c r="F83">
        <f t="shared" si="32"/>
        <v>0.92062452643998438</v>
      </c>
      <c r="G83">
        <f t="shared" si="33"/>
        <v>3.5641094181504407E-4</v>
      </c>
      <c r="H83">
        <f t="shared" si="34"/>
        <v>8.72037253430965E-4</v>
      </c>
      <c r="I83">
        <f t="shared" si="35"/>
        <v>0.9278636201663053</v>
      </c>
      <c r="L83">
        <f t="shared" si="36"/>
        <v>0</v>
      </c>
      <c r="M83">
        <v>81</v>
      </c>
      <c r="N83">
        <v>0.77759957230687005</v>
      </c>
      <c r="O83">
        <v>0.93813331705530401</v>
      </c>
      <c r="P83">
        <f t="shared" si="37"/>
        <v>8.0192461908590307E-4</v>
      </c>
      <c r="Q83">
        <f t="shared" si="38"/>
        <v>4.8834086192195425E-4</v>
      </c>
      <c r="R83">
        <f t="shared" si="39"/>
        <v>1.1583355609016504E-3</v>
      </c>
      <c r="S83">
        <f t="shared" si="39"/>
        <v>5.0868839783531816E-4</v>
      </c>
      <c r="T83">
        <f t="shared" si="40"/>
        <v>2.2771023790415752</v>
      </c>
      <c r="V83">
        <v>0.96507172770203997</v>
      </c>
      <c r="W83">
        <f t="shared" si="28"/>
        <v>2.673082063610055E-4</v>
      </c>
      <c r="X83">
        <f t="shared" si="29"/>
        <v>0.40871068341721872</v>
      </c>
      <c r="Y83">
        <f t="shared" si="41"/>
        <v>2.0790638272568293E-4</v>
      </c>
      <c r="Z83">
        <f t="shared" si="30"/>
        <v>5.0868839783531816E-4</v>
      </c>
      <c r="AA83">
        <f t="shared" si="42"/>
        <v>0.9381027957514334</v>
      </c>
      <c r="AD83">
        <f t="shared" si="25"/>
        <v>3.5216889080913016E-4</v>
      </c>
      <c r="AE83">
        <f t="shared" si="43"/>
        <v>0.93832790636397145</v>
      </c>
      <c r="AH83">
        <v>81</v>
      </c>
      <c r="AI83">
        <v>81</v>
      </c>
      <c r="AJ83">
        <v>0.91713445602780097</v>
      </c>
      <c r="AK83">
        <f t="shared" si="44"/>
        <v>0</v>
      </c>
      <c r="AL83">
        <v>81</v>
      </c>
      <c r="AM83">
        <v>0.99616858237547901</v>
      </c>
      <c r="AN83">
        <f t="shared" si="26"/>
        <v>0</v>
      </c>
      <c r="AO83">
        <f t="shared" si="45"/>
        <v>0.9822966200760137</v>
      </c>
      <c r="AQ83">
        <f t="shared" si="46"/>
        <v>8.9102735453039372E-5</v>
      </c>
      <c r="AR83">
        <f t="shared" si="31"/>
        <v>2.180093133559756E-4</v>
      </c>
      <c r="AS83">
        <f t="shared" si="47"/>
        <v>0.98988739258345493</v>
      </c>
    </row>
    <row r="84" spans="1:45" x14ac:dyDescent="0.35">
      <c r="A84">
        <v>82</v>
      </c>
      <c r="B84">
        <v>0.69286287089013698</v>
      </c>
      <c r="C84">
        <v>0.96106210460661001</v>
      </c>
      <c r="D84">
        <f t="shared" si="27"/>
        <v>1.8711574445330337E-3</v>
      </c>
      <c r="E84">
        <f t="shared" si="24"/>
        <v>8.217274118865693E-4</v>
      </c>
      <c r="F84">
        <f t="shared" si="32"/>
        <v>0.91980279902809781</v>
      </c>
      <c r="G84">
        <f t="shared" si="33"/>
        <v>1.7820547090796612E-4</v>
      </c>
      <c r="H84">
        <f t="shared" si="34"/>
        <v>3.0521303870143776E-4</v>
      </c>
      <c r="I84">
        <f t="shared" si="35"/>
        <v>0.92755840712760385</v>
      </c>
      <c r="L84">
        <f t="shared" si="36"/>
        <v>0</v>
      </c>
      <c r="M84">
        <v>82</v>
      </c>
      <c r="N84">
        <v>0.77599572306869902</v>
      </c>
      <c r="O84">
        <v>0.93755341228177203</v>
      </c>
      <c r="P84">
        <f t="shared" si="37"/>
        <v>1.603849238171029E-3</v>
      </c>
      <c r="Q84">
        <f t="shared" si="38"/>
        <v>5.7990477353198067E-4</v>
      </c>
      <c r="R84">
        <f t="shared" si="39"/>
        <v>1.1583355609016504E-3</v>
      </c>
      <c r="S84">
        <f t="shared" si="39"/>
        <v>5.0868839783465203E-4</v>
      </c>
      <c r="T84">
        <f t="shared" si="40"/>
        <v>2.2771023790445573</v>
      </c>
      <c r="V84">
        <v>0.96489352223113301</v>
      </c>
      <c r="W84">
        <f t="shared" si="28"/>
        <v>1.7820547090696692E-4</v>
      </c>
      <c r="X84">
        <f t="shared" si="29"/>
        <v>0.58387240488204828</v>
      </c>
      <c r="Y84">
        <f t="shared" si="41"/>
        <v>2.9700911817931441E-4</v>
      </c>
      <c r="Z84">
        <f t="shared" si="30"/>
        <v>5.0868839783465203E-4</v>
      </c>
      <c r="AA84">
        <f t="shared" si="42"/>
        <v>0.93759410735359872</v>
      </c>
      <c r="AD84">
        <f t="shared" si="25"/>
        <v>7.0433778161699669E-4</v>
      </c>
      <c r="AE84">
        <f t="shared" si="43"/>
        <v>0.93762356858235441</v>
      </c>
      <c r="AH84">
        <v>82</v>
      </c>
      <c r="AI84">
        <v>82</v>
      </c>
      <c r="AJ84">
        <v>0.91686714782143797</v>
      </c>
      <c r="AK84">
        <f t="shared" si="44"/>
        <v>2.673082063630039E-4</v>
      </c>
      <c r="AL84">
        <v>82</v>
      </c>
      <c r="AM84">
        <v>0.99616858237547901</v>
      </c>
      <c r="AN84">
        <f t="shared" si="26"/>
        <v>1.1738963027001139E-4</v>
      </c>
      <c r="AO84">
        <f t="shared" si="45"/>
        <v>0.98217923044574373</v>
      </c>
      <c r="AQ84">
        <f t="shared" si="46"/>
        <v>0</v>
      </c>
      <c r="AR84">
        <f t="shared" si="31"/>
        <v>0</v>
      </c>
      <c r="AS84">
        <f t="shared" si="47"/>
        <v>0.98988739258345493</v>
      </c>
    </row>
    <row r="85" spans="1:45" x14ac:dyDescent="0.35">
      <c r="A85">
        <v>83</v>
      </c>
      <c r="B85">
        <v>0.69179363806468896</v>
      </c>
      <c r="C85">
        <v>0.960527488193886</v>
      </c>
      <c r="D85">
        <f t="shared" si="27"/>
        <v>1.0692328254480188E-3</v>
      </c>
      <c r="E85">
        <f t="shared" si="24"/>
        <v>4.9773203234352182E-4</v>
      </c>
      <c r="F85">
        <f t="shared" si="32"/>
        <v>0.91930506699575432</v>
      </c>
      <c r="G85">
        <f t="shared" si="33"/>
        <v>5.3461641272400939E-4</v>
      </c>
      <c r="H85">
        <f t="shared" si="34"/>
        <v>9.7057746306966912E-4</v>
      </c>
      <c r="I85">
        <f t="shared" si="35"/>
        <v>0.92658782966453412</v>
      </c>
      <c r="L85">
        <f t="shared" si="36"/>
        <v>0</v>
      </c>
      <c r="M85">
        <v>83</v>
      </c>
      <c r="N85">
        <v>0.774926490243251</v>
      </c>
      <c r="O85">
        <v>0.937095592723722</v>
      </c>
      <c r="P85">
        <f t="shared" si="37"/>
        <v>1.0692328254480188E-3</v>
      </c>
      <c r="Q85">
        <f t="shared" si="38"/>
        <v>4.5781955805002106E-4</v>
      </c>
      <c r="R85">
        <f t="shared" si="39"/>
        <v>1.1583355609016872E-3</v>
      </c>
      <c r="S85">
        <f t="shared" si="39"/>
        <v>5.3920970170532689E-4</v>
      </c>
      <c r="T85">
        <f t="shared" si="40"/>
        <v>2.148209791549164</v>
      </c>
      <c r="V85">
        <v>0.96444800855386303</v>
      </c>
      <c r="W85">
        <f t="shared" si="28"/>
        <v>4.4551367726997082E-4</v>
      </c>
      <c r="X85">
        <f t="shared" si="29"/>
        <v>0.55082302347425727</v>
      </c>
      <c r="Y85">
        <f t="shared" si="41"/>
        <v>2.9700911817998055E-4</v>
      </c>
      <c r="Z85">
        <f t="shared" si="30"/>
        <v>5.3920970170532689E-4</v>
      </c>
      <c r="AA85">
        <f t="shared" si="42"/>
        <v>0.93705489765189343</v>
      </c>
      <c r="AD85">
        <f t="shared" si="25"/>
        <v>4.9773203234352182E-4</v>
      </c>
      <c r="AE85">
        <f t="shared" si="43"/>
        <v>0.93712583655001092</v>
      </c>
      <c r="AH85">
        <v>83</v>
      </c>
      <c r="AI85">
        <v>83</v>
      </c>
      <c r="AJ85">
        <v>0.91686714782143797</v>
      </c>
      <c r="AK85">
        <f t="shared" si="44"/>
        <v>0</v>
      </c>
      <c r="AL85">
        <v>83</v>
      </c>
      <c r="AM85">
        <v>0.99607947964002397</v>
      </c>
      <c r="AN85">
        <f t="shared" si="26"/>
        <v>0</v>
      </c>
      <c r="AO85">
        <f t="shared" si="45"/>
        <v>0.98217923044574373</v>
      </c>
      <c r="AQ85">
        <f t="shared" si="46"/>
        <v>8.9102735455037774E-5</v>
      </c>
      <c r="AR85">
        <f t="shared" si="31"/>
        <v>1.617629105134927E-4</v>
      </c>
      <c r="AS85">
        <f t="shared" si="47"/>
        <v>0.98972562967294142</v>
      </c>
    </row>
    <row r="86" spans="1:45" x14ac:dyDescent="0.35">
      <c r="A86">
        <v>84</v>
      </c>
      <c r="B86">
        <v>0.69099171344560295</v>
      </c>
      <c r="C86">
        <v>0.960260179987525</v>
      </c>
      <c r="D86">
        <f t="shared" si="27"/>
        <v>8.0192461908601409E-4</v>
      </c>
      <c r="E86">
        <f t="shared" si="24"/>
        <v>4.4764579009500444E-4</v>
      </c>
      <c r="F86">
        <f t="shared" si="32"/>
        <v>0.91885742120565927</v>
      </c>
      <c r="G86">
        <f t="shared" si="33"/>
        <v>2.673082063610055E-4</v>
      </c>
      <c r="H86">
        <f t="shared" si="34"/>
        <v>3.6625564644001204E-4</v>
      </c>
      <c r="I86">
        <f t="shared" si="35"/>
        <v>0.92622157401809413</v>
      </c>
      <c r="L86">
        <f t="shared" si="36"/>
        <v>0</v>
      </c>
      <c r="M86">
        <v>84</v>
      </c>
      <c r="N86">
        <v>0.77412456562416498</v>
      </c>
      <c r="O86">
        <v>0.93651568795018802</v>
      </c>
      <c r="P86">
        <f t="shared" si="37"/>
        <v>8.0192461908601409E-4</v>
      </c>
      <c r="Q86">
        <f t="shared" si="38"/>
        <v>5.7990477353397907E-4</v>
      </c>
      <c r="R86">
        <f t="shared" si="39"/>
        <v>8.0192461908601409E-4</v>
      </c>
      <c r="S86">
        <f t="shared" si="39"/>
        <v>4.4764579009500444E-4</v>
      </c>
      <c r="T86">
        <f t="shared" si="40"/>
        <v>1.7914266967993167</v>
      </c>
      <c r="V86">
        <v>0.96418070034750003</v>
      </c>
      <c r="W86">
        <f t="shared" si="28"/>
        <v>2.673082063630039E-4</v>
      </c>
      <c r="X86">
        <f t="shared" si="29"/>
        <v>0.72984050610339779</v>
      </c>
      <c r="Y86">
        <f t="shared" si="41"/>
        <v>3.2671002999799342E-4</v>
      </c>
      <c r="Z86">
        <f t="shared" si="30"/>
        <v>4.4764579009500444E-4</v>
      </c>
      <c r="AA86">
        <f t="shared" si="42"/>
        <v>0.93660725186179838</v>
      </c>
      <c r="AD86">
        <f t="shared" si="25"/>
        <v>4.4764579009500444E-4</v>
      </c>
      <c r="AE86">
        <f t="shared" si="43"/>
        <v>0.93667819075991587</v>
      </c>
      <c r="AH86">
        <v>84</v>
      </c>
      <c r="AI86">
        <v>84</v>
      </c>
      <c r="AJ86">
        <v>0.91686714782143797</v>
      </c>
      <c r="AK86">
        <f t="shared" si="44"/>
        <v>0</v>
      </c>
      <c r="AL86">
        <v>84</v>
      </c>
      <c r="AM86">
        <v>0.99607947964002397</v>
      </c>
      <c r="AN86">
        <f t="shared" si="26"/>
        <v>0</v>
      </c>
      <c r="AO86">
        <f t="shared" si="45"/>
        <v>0.98217923044574373</v>
      </c>
      <c r="AQ86">
        <f t="shared" si="46"/>
        <v>0</v>
      </c>
      <c r="AR86">
        <f t="shared" si="31"/>
        <v>0</v>
      </c>
      <c r="AS86">
        <f t="shared" si="47"/>
        <v>0.98972562967294142</v>
      </c>
    </row>
    <row r="87" spans="1:45" x14ac:dyDescent="0.35">
      <c r="A87">
        <v>85</v>
      </c>
      <c r="B87">
        <v>0.69045709703287905</v>
      </c>
      <c r="C87">
        <v>0.95990376904570796</v>
      </c>
      <c r="D87">
        <f t="shared" si="27"/>
        <v>5.3461641272389837E-4</v>
      </c>
      <c r="E87">
        <f t="shared" si="24"/>
        <v>3.594731344705146E-4</v>
      </c>
      <c r="F87">
        <f t="shared" si="32"/>
        <v>0.91849794807118879</v>
      </c>
      <c r="G87">
        <f t="shared" si="33"/>
        <v>3.5641094181704247E-4</v>
      </c>
      <c r="H87">
        <f t="shared" si="34"/>
        <v>5.3920970170672378E-4</v>
      </c>
      <c r="I87">
        <f t="shared" si="35"/>
        <v>0.9256823643163874</v>
      </c>
      <c r="L87">
        <f t="shared" si="36"/>
        <v>0</v>
      </c>
      <c r="M87">
        <v>85</v>
      </c>
      <c r="N87">
        <v>0.77358994921144097</v>
      </c>
      <c r="O87">
        <v>0.93621047491148701</v>
      </c>
      <c r="P87">
        <f t="shared" si="37"/>
        <v>5.3461641272400939E-4</v>
      </c>
      <c r="Q87">
        <f t="shared" si="38"/>
        <v>3.0521303870101324E-4</v>
      </c>
      <c r="R87">
        <f t="shared" si="39"/>
        <v>8.0192461908568102E-4</v>
      </c>
      <c r="S87">
        <f t="shared" si="39"/>
        <v>5.3920970170565996E-4</v>
      </c>
      <c r="T87">
        <f t="shared" si="40"/>
        <v>1.4872221633790819</v>
      </c>
      <c r="V87">
        <v>0.96391339214113902</v>
      </c>
      <c r="W87">
        <f t="shared" si="28"/>
        <v>2.673082063610055E-4</v>
      </c>
      <c r="X87">
        <f t="shared" si="29"/>
        <v>0.66098762816937306</v>
      </c>
      <c r="Y87">
        <f t="shared" si="41"/>
        <v>3.5641094181633931E-4</v>
      </c>
      <c r="Z87">
        <f t="shared" si="30"/>
        <v>5.3920970170565996E-4</v>
      </c>
      <c r="AA87">
        <f t="shared" si="42"/>
        <v>0.93606804216009276</v>
      </c>
      <c r="AD87">
        <f t="shared" si="25"/>
        <v>3.5947313447058931E-4</v>
      </c>
      <c r="AE87">
        <f t="shared" si="43"/>
        <v>0.93631871762544527</v>
      </c>
      <c r="AH87">
        <v>85</v>
      </c>
      <c r="AI87">
        <v>85</v>
      </c>
      <c r="AJ87">
        <v>0.91686714782143797</v>
      </c>
      <c r="AK87">
        <f t="shared" si="44"/>
        <v>0</v>
      </c>
      <c r="AL87">
        <v>85</v>
      </c>
      <c r="AM87">
        <v>0.99599037690457104</v>
      </c>
      <c r="AN87">
        <f t="shared" si="26"/>
        <v>0</v>
      </c>
      <c r="AO87">
        <f t="shared" si="45"/>
        <v>0.98217923044574373</v>
      </c>
      <c r="AQ87">
        <f t="shared" si="46"/>
        <v>8.910273545292835E-5</v>
      </c>
      <c r="AR87">
        <f t="shared" si="31"/>
        <v>1.3480242542466536E-4</v>
      </c>
      <c r="AS87">
        <f t="shared" si="47"/>
        <v>0.98959082724751679</v>
      </c>
    </row>
    <row r="88" spans="1:45" x14ac:dyDescent="0.35">
      <c r="A88">
        <v>86</v>
      </c>
      <c r="B88">
        <v>0.68938786420743103</v>
      </c>
      <c r="C88">
        <v>0.95936915263298495</v>
      </c>
      <c r="D88">
        <f t="shared" si="27"/>
        <v>1.0692328254480188E-3</v>
      </c>
      <c r="E88">
        <f t="shared" si="24"/>
        <v>4.5345937178443356E-4</v>
      </c>
      <c r="F88">
        <f t="shared" si="32"/>
        <v>0.91804448869940436</v>
      </c>
      <c r="G88">
        <f t="shared" si="33"/>
        <v>5.3461641272301019E-4</v>
      </c>
      <c r="H88">
        <f t="shared" si="34"/>
        <v>7.3251129288156864E-4</v>
      </c>
      <c r="I88">
        <f t="shared" si="35"/>
        <v>0.92494985302350585</v>
      </c>
      <c r="L88">
        <f t="shared" si="36"/>
        <v>0</v>
      </c>
      <c r="M88">
        <v>86</v>
      </c>
      <c r="N88">
        <v>0.77252071638599396</v>
      </c>
      <c r="O88">
        <v>0.93547796361860502</v>
      </c>
      <c r="P88">
        <f t="shared" si="37"/>
        <v>1.0692328254470196E-3</v>
      </c>
      <c r="Q88">
        <f t="shared" si="38"/>
        <v>7.3251129288198769E-4</v>
      </c>
      <c r="R88">
        <f t="shared" si="39"/>
        <v>1.2474382963556518E-3</v>
      </c>
      <c r="S88">
        <f t="shared" si="39"/>
        <v>5.290359337483489E-4</v>
      </c>
      <c r="T88">
        <f t="shared" si="40"/>
        <v>2.3579462504885949</v>
      </c>
      <c r="V88">
        <v>0.96337877572841402</v>
      </c>
      <c r="W88">
        <f t="shared" si="28"/>
        <v>5.3461641272500859E-4</v>
      </c>
      <c r="X88">
        <f t="shared" si="29"/>
        <v>0.72984050610322293</v>
      </c>
      <c r="Y88">
        <f t="shared" si="41"/>
        <v>3.8611185363368605E-4</v>
      </c>
      <c r="Z88">
        <f t="shared" si="30"/>
        <v>5.290359337483489E-4</v>
      </c>
      <c r="AA88">
        <f t="shared" si="42"/>
        <v>0.93553900622634445</v>
      </c>
      <c r="AD88">
        <f t="shared" si="25"/>
        <v>4.534593717840098E-4</v>
      </c>
      <c r="AE88">
        <f t="shared" si="43"/>
        <v>0.93586525825366129</v>
      </c>
      <c r="AH88">
        <v>86</v>
      </c>
      <c r="AI88">
        <v>86</v>
      </c>
      <c r="AJ88">
        <v>0.91686714782143797</v>
      </c>
      <c r="AK88">
        <f t="shared" si="44"/>
        <v>0</v>
      </c>
      <c r="AL88">
        <v>86</v>
      </c>
      <c r="AM88">
        <v>0.99599037690457104</v>
      </c>
      <c r="AN88">
        <f t="shared" si="26"/>
        <v>0</v>
      </c>
      <c r="AO88">
        <f t="shared" si="45"/>
        <v>0.98217923044574373</v>
      </c>
      <c r="AQ88">
        <f t="shared" si="46"/>
        <v>0</v>
      </c>
      <c r="AR88">
        <f t="shared" si="31"/>
        <v>0</v>
      </c>
      <c r="AS88">
        <f t="shared" si="47"/>
        <v>0.98959082724751679</v>
      </c>
    </row>
    <row r="89" spans="1:45" x14ac:dyDescent="0.35">
      <c r="A89">
        <v>87</v>
      </c>
      <c r="B89">
        <v>0.687249398556536</v>
      </c>
      <c r="C89">
        <v>0.95901274169116901</v>
      </c>
      <c r="D89">
        <f t="shared" si="27"/>
        <v>2.1384656508950384E-3</v>
      </c>
      <c r="E89">
        <f t="shared" si="24"/>
        <v>1.0054076568967089E-3</v>
      </c>
      <c r="F89">
        <f t="shared" si="32"/>
        <v>0.91703908104250764</v>
      </c>
      <c r="G89">
        <f t="shared" si="33"/>
        <v>3.5641094181593225E-4</v>
      </c>
      <c r="H89">
        <f t="shared" si="34"/>
        <v>6.5738192950880853E-4</v>
      </c>
      <c r="I89">
        <f t="shared" si="35"/>
        <v>0.92429247109399704</v>
      </c>
      <c r="L89">
        <f t="shared" si="36"/>
        <v>0</v>
      </c>
      <c r="M89">
        <v>87</v>
      </c>
      <c r="N89">
        <v>0.77038225073509803</v>
      </c>
      <c r="O89">
        <v>0.93492858014894298</v>
      </c>
      <c r="P89">
        <f t="shared" si="37"/>
        <v>2.1384656508959266E-3</v>
      </c>
      <c r="Q89">
        <f t="shared" si="38"/>
        <v>5.4938346966204588E-4</v>
      </c>
      <c r="R89">
        <f t="shared" si="39"/>
        <v>1.5147465027176565E-3</v>
      </c>
      <c r="S89">
        <f t="shared" si="39"/>
        <v>7.1216375696866085E-4</v>
      </c>
      <c r="T89">
        <f t="shared" si="40"/>
        <v>2.1269637606457326</v>
      </c>
      <c r="V89">
        <v>0.96302236478659897</v>
      </c>
      <c r="W89">
        <f t="shared" si="28"/>
        <v>3.5641094181504407E-4</v>
      </c>
      <c r="X89">
        <f t="shared" si="29"/>
        <v>0.54216723310639248</v>
      </c>
      <c r="Y89">
        <f t="shared" si="41"/>
        <v>3.8611185363435219E-4</v>
      </c>
      <c r="Z89">
        <f t="shared" si="30"/>
        <v>7.1216375696866085E-4</v>
      </c>
      <c r="AA89">
        <f t="shared" si="42"/>
        <v>0.93482684246937575</v>
      </c>
      <c r="AD89">
        <f t="shared" si="25"/>
        <v>1.0054076568971266E-3</v>
      </c>
      <c r="AE89">
        <f t="shared" si="43"/>
        <v>0.93485985059676413</v>
      </c>
      <c r="AH89">
        <v>87</v>
      </c>
      <c r="AI89">
        <v>87</v>
      </c>
      <c r="AJ89">
        <v>0.91686714782143797</v>
      </c>
      <c r="AK89">
        <f t="shared" si="44"/>
        <v>0</v>
      </c>
      <c r="AL89">
        <v>87</v>
      </c>
      <c r="AM89">
        <v>0.99599037690457104</v>
      </c>
      <c r="AN89">
        <f t="shared" si="26"/>
        <v>0</v>
      </c>
      <c r="AO89">
        <f t="shared" si="45"/>
        <v>0.98217923044574373</v>
      </c>
      <c r="AQ89">
        <f t="shared" si="46"/>
        <v>0</v>
      </c>
      <c r="AR89">
        <f t="shared" si="31"/>
        <v>0</v>
      </c>
      <c r="AS89">
        <f t="shared" si="47"/>
        <v>0.98959082724751679</v>
      </c>
    </row>
    <row r="90" spans="1:45" x14ac:dyDescent="0.35">
      <c r="A90">
        <v>88</v>
      </c>
      <c r="B90">
        <v>0.68564554931836397</v>
      </c>
      <c r="C90">
        <v>0.95874543348480701</v>
      </c>
      <c r="D90">
        <f t="shared" si="27"/>
        <v>1.6038492381720282E-3</v>
      </c>
      <c r="E90">
        <f t="shared" si="24"/>
        <v>7.3251129288264981E-4</v>
      </c>
      <c r="F90">
        <f t="shared" si="32"/>
        <v>0.91630656974962499</v>
      </c>
      <c r="G90">
        <f t="shared" si="33"/>
        <v>2.673082063620047E-4</v>
      </c>
      <c r="H90">
        <f t="shared" si="34"/>
        <v>4.4473899925008483E-4</v>
      </c>
      <c r="I90">
        <f t="shared" si="35"/>
        <v>0.92384773209474691</v>
      </c>
      <c r="L90">
        <f t="shared" si="36"/>
        <v>0</v>
      </c>
      <c r="M90">
        <v>88</v>
      </c>
      <c r="N90">
        <v>0.76904570970328801</v>
      </c>
      <c r="O90">
        <v>0.93407398364058103</v>
      </c>
      <c r="P90">
        <f t="shared" si="37"/>
        <v>1.3365410318100235E-3</v>
      </c>
      <c r="Q90">
        <f t="shared" si="38"/>
        <v>8.5459650836194889E-4</v>
      </c>
      <c r="R90">
        <f t="shared" si="39"/>
        <v>1.5147465027176565E-3</v>
      </c>
      <c r="S90">
        <f t="shared" si="39"/>
        <v>6.9181622105566698E-4</v>
      </c>
      <c r="T90">
        <f t="shared" si="40"/>
        <v>2.1895215183105292</v>
      </c>
      <c r="V90">
        <v>0.96275505658023597</v>
      </c>
      <c r="W90">
        <f t="shared" si="28"/>
        <v>2.673082063630039E-4</v>
      </c>
      <c r="X90">
        <f t="shared" si="29"/>
        <v>0.60104512267360755</v>
      </c>
      <c r="Y90">
        <f t="shared" si="41"/>
        <v>4.1581276545199497E-4</v>
      </c>
      <c r="Z90">
        <f t="shared" si="30"/>
        <v>6.9181622105566698E-4</v>
      </c>
      <c r="AA90">
        <f t="shared" si="42"/>
        <v>0.93413502624832012</v>
      </c>
      <c r="AD90">
        <f t="shared" si="25"/>
        <v>6.1042607740220819E-4</v>
      </c>
      <c r="AE90">
        <f t="shared" si="43"/>
        <v>0.93424942451936188</v>
      </c>
      <c r="AH90">
        <v>88</v>
      </c>
      <c r="AI90">
        <v>88</v>
      </c>
      <c r="AJ90">
        <v>0.91659983961507696</v>
      </c>
      <c r="AK90">
        <f t="shared" si="44"/>
        <v>2.673082063610055E-4</v>
      </c>
      <c r="AL90">
        <v>88</v>
      </c>
      <c r="AM90">
        <v>0.99599037690457104</v>
      </c>
      <c r="AN90">
        <f t="shared" si="26"/>
        <v>1.2208521547998528E-4</v>
      </c>
      <c r="AO90">
        <f t="shared" si="45"/>
        <v>0.98205714523026377</v>
      </c>
      <c r="AQ90">
        <f t="shared" si="46"/>
        <v>0</v>
      </c>
      <c r="AR90">
        <f t="shared" si="31"/>
        <v>0</v>
      </c>
      <c r="AS90">
        <f t="shared" si="47"/>
        <v>0.98959082724751679</v>
      </c>
    </row>
    <row r="91" spans="1:45" x14ac:dyDescent="0.35">
      <c r="A91">
        <v>89</v>
      </c>
      <c r="B91">
        <v>0.68457631649291695</v>
      </c>
      <c r="C91">
        <v>0.95812171433662896</v>
      </c>
      <c r="D91">
        <f t="shared" si="27"/>
        <v>1.0692328254470196E-3</v>
      </c>
      <c r="E91">
        <f t="shared" si="24"/>
        <v>5.1123183982338088E-4</v>
      </c>
      <c r="F91">
        <f t="shared" si="32"/>
        <v>0.91579533790980161</v>
      </c>
      <c r="G91">
        <f t="shared" si="33"/>
        <v>6.2371914817804797E-4</v>
      </c>
      <c r="H91">
        <f t="shared" si="34"/>
        <v>9.5429943433841661E-4</v>
      </c>
      <c r="I91">
        <f t="shared" si="35"/>
        <v>0.92289343266040846</v>
      </c>
      <c r="L91">
        <f t="shared" si="36"/>
        <v>0</v>
      </c>
      <c r="M91">
        <v>89</v>
      </c>
      <c r="N91">
        <v>0.76797647687784099</v>
      </c>
      <c r="O91">
        <v>0.93340251495543802</v>
      </c>
      <c r="P91">
        <f t="shared" si="37"/>
        <v>1.0692328254470196E-3</v>
      </c>
      <c r="Q91">
        <f t="shared" si="38"/>
        <v>6.7146868514300628E-4</v>
      </c>
      <c r="R91">
        <f t="shared" si="39"/>
        <v>1.4256437672636919E-3</v>
      </c>
      <c r="S91">
        <f t="shared" si="39"/>
        <v>6.8164245309831895E-4</v>
      </c>
      <c r="T91">
        <f t="shared" si="40"/>
        <v>2.0914832413732594</v>
      </c>
      <c r="V91">
        <v>0.96213133743205803</v>
      </c>
      <c r="W91">
        <f t="shared" si="28"/>
        <v>6.2371914817793694E-4</v>
      </c>
      <c r="X91">
        <f t="shared" si="29"/>
        <v>0.6535885129288076</v>
      </c>
      <c r="Y91">
        <f t="shared" si="41"/>
        <v>4.4551367726967478E-4</v>
      </c>
      <c r="Z91">
        <f t="shared" si="30"/>
        <v>6.8164245309831895E-4</v>
      </c>
      <c r="AA91">
        <f t="shared" si="42"/>
        <v>0.9334533837952218</v>
      </c>
      <c r="AD91">
        <f t="shared" si="25"/>
        <v>5.1123183982338088E-4</v>
      </c>
      <c r="AE91">
        <f t="shared" si="43"/>
        <v>0.9337381926795385</v>
      </c>
      <c r="AH91">
        <v>89</v>
      </c>
      <c r="AI91">
        <v>89</v>
      </c>
      <c r="AJ91">
        <v>0.91659983961507696</v>
      </c>
      <c r="AK91">
        <f t="shared" si="44"/>
        <v>0</v>
      </c>
      <c r="AL91">
        <v>89</v>
      </c>
      <c r="AM91">
        <v>0.99599037690457104</v>
      </c>
      <c r="AN91">
        <f t="shared" si="26"/>
        <v>0</v>
      </c>
      <c r="AO91">
        <f t="shared" si="45"/>
        <v>0.98205714523026377</v>
      </c>
      <c r="AQ91">
        <f t="shared" si="46"/>
        <v>0</v>
      </c>
      <c r="AR91">
        <f t="shared" si="31"/>
        <v>0</v>
      </c>
      <c r="AS91">
        <f t="shared" si="47"/>
        <v>0.98959082724751679</v>
      </c>
    </row>
    <row r="92" spans="1:45" x14ac:dyDescent="0.35">
      <c r="A92">
        <v>90</v>
      </c>
      <c r="B92">
        <v>0.68243785084202102</v>
      </c>
      <c r="C92">
        <v>0.95758709792390595</v>
      </c>
      <c r="D92">
        <f t="shared" si="27"/>
        <v>2.1384656508959266E-3</v>
      </c>
      <c r="E92">
        <f t="shared" si="24"/>
        <v>9.9295975257463051E-4</v>
      </c>
      <c r="F92">
        <f t="shared" si="32"/>
        <v>0.91480237815722698</v>
      </c>
      <c r="G92">
        <f t="shared" si="33"/>
        <v>5.3461641272301019E-4</v>
      </c>
      <c r="H92">
        <f t="shared" si="34"/>
        <v>4.8568683549745235E-4</v>
      </c>
      <c r="I92">
        <f t="shared" si="35"/>
        <v>0.92240774582491103</v>
      </c>
      <c r="L92">
        <f t="shared" si="36"/>
        <v>0</v>
      </c>
      <c r="M92">
        <v>90</v>
      </c>
      <c r="N92">
        <v>0.76610531943330695</v>
      </c>
      <c r="O92">
        <v>0.93288365278964802</v>
      </c>
      <c r="P92">
        <f t="shared" si="37"/>
        <v>1.8711574445340329E-3</v>
      </c>
      <c r="Q92">
        <f t="shared" si="38"/>
        <v>5.1886216579000166E-4</v>
      </c>
      <c r="R92">
        <f t="shared" si="39"/>
        <v>1.3365410318096533E-3</v>
      </c>
      <c r="S92">
        <f t="shared" si="39"/>
        <v>6.2059984535900448E-4</v>
      </c>
      <c r="T92">
        <f t="shared" si="40"/>
        <v>2.153627722927471</v>
      </c>
      <c r="V92">
        <v>0.96168582375478995</v>
      </c>
      <c r="W92">
        <f t="shared" si="28"/>
        <v>4.4551367726808344E-4</v>
      </c>
      <c r="X92">
        <f t="shared" si="29"/>
        <v>1.1007430583854367</v>
      </c>
      <c r="Y92">
        <f t="shared" si="41"/>
        <v>6.8312097181399967E-4</v>
      </c>
      <c r="Z92">
        <f t="shared" si="30"/>
        <v>6.2059984535900448E-4</v>
      </c>
      <c r="AA92">
        <f t="shared" si="42"/>
        <v>0.9328327839498628</v>
      </c>
      <c r="AD92">
        <f t="shared" si="25"/>
        <v>8.6883978350284685E-4</v>
      </c>
      <c r="AE92">
        <f t="shared" si="43"/>
        <v>0.93286935289603568</v>
      </c>
      <c r="AH92">
        <v>90</v>
      </c>
      <c r="AI92">
        <v>90</v>
      </c>
      <c r="AJ92">
        <v>0.91633253140871396</v>
      </c>
      <c r="AK92">
        <f t="shared" si="44"/>
        <v>2.673082063630039E-4</v>
      </c>
      <c r="AL92">
        <v>90</v>
      </c>
      <c r="AM92">
        <v>0.995901274169116</v>
      </c>
      <c r="AN92">
        <f t="shared" si="26"/>
        <v>1.2411996907229922E-4</v>
      </c>
      <c r="AO92">
        <f t="shared" si="45"/>
        <v>0.98193302526119153</v>
      </c>
      <c r="AQ92">
        <f t="shared" si="46"/>
        <v>8.9102735455037774E-5</v>
      </c>
      <c r="AR92">
        <f t="shared" si="31"/>
        <v>8.0947805917334722E-5</v>
      </c>
      <c r="AS92">
        <f t="shared" si="47"/>
        <v>0.9895098794415994</v>
      </c>
    </row>
    <row r="93" spans="1:45" x14ac:dyDescent="0.35">
      <c r="A93">
        <v>91</v>
      </c>
      <c r="B93">
        <v>0.681368618016573</v>
      </c>
      <c r="C93">
        <v>0.95660696783391097</v>
      </c>
      <c r="D93">
        <f t="shared" si="27"/>
        <v>1.0692328254480188E-3</v>
      </c>
      <c r="E93">
        <f t="shared" si="24"/>
        <v>3.7982067038342277E-4</v>
      </c>
      <c r="F93">
        <f t="shared" si="32"/>
        <v>0.91442255748684353</v>
      </c>
      <c r="G93">
        <f t="shared" si="33"/>
        <v>9.8013008999497941E-4</v>
      </c>
      <c r="H93">
        <f t="shared" si="34"/>
        <v>9.895327991581175E-4</v>
      </c>
      <c r="I93">
        <f t="shared" si="35"/>
        <v>0.92141821302575289</v>
      </c>
      <c r="L93">
        <f t="shared" si="36"/>
        <v>0</v>
      </c>
      <c r="M93">
        <v>91</v>
      </c>
      <c r="N93">
        <v>0.76503608660785904</v>
      </c>
      <c r="O93">
        <v>0.93221218410450402</v>
      </c>
      <c r="P93">
        <f t="shared" si="37"/>
        <v>1.0692328254479078E-3</v>
      </c>
      <c r="Q93">
        <f t="shared" si="38"/>
        <v>6.7146868514400548E-4</v>
      </c>
      <c r="R93">
        <f t="shared" si="39"/>
        <v>1.603849238171658E-3</v>
      </c>
      <c r="S93">
        <f t="shared" si="39"/>
        <v>5.6973100557500267E-4</v>
      </c>
      <c r="T93">
        <f t="shared" si="40"/>
        <v>2.8150990949719659</v>
      </c>
      <c r="V93">
        <v>0.96070569366479397</v>
      </c>
      <c r="W93">
        <f t="shared" si="28"/>
        <v>9.8013008999597862E-4</v>
      </c>
      <c r="X93">
        <f t="shared" si="29"/>
        <v>0.99049782971202394</v>
      </c>
      <c r="Y93">
        <f t="shared" si="41"/>
        <v>5.6431732454168915E-4</v>
      </c>
      <c r="Z93">
        <f t="shared" si="30"/>
        <v>5.6973100557500267E-4</v>
      </c>
      <c r="AA93">
        <f t="shared" si="42"/>
        <v>0.9322630529442878</v>
      </c>
      <c r="AD93">
        <f t="shared" si="25"/>
        <v>3.7982067038338331E-4</v>
      </c>
      <c r="AE93">
        <f t="shared" si="43"/>
        <v>0.93248953222565234</v>
      </c>
      <c r="AH93">
        <v>91</v>
      </c>
      <c r="AI93">
        <v>91</v>
      </c>
      <c r="AJ93">
        <v>0.91633253140871396</v>
      </c>
      <c r="AK93">
        <f t="shared" si="44"/>
        <v>0</v>
      </c>
      <c r="AL93">
        <v>91</v>
      </c>
      <c r="AM93">
        <v>0.995901274169116</v>
      </c>
      <c r="AN93">
        <f t="shared" si="26"/>
        <v>0</v>
      </c>
      <c r="AO93">
        <f t="shared" si="45"/>
        <v>0.98193302526119153</v>
      </c>
      <c r="AQ93">
        <f t="shared" si="46"/>
        <v>0</v>
      </c>
      <c r="AR93">
        <f t="shared" si="31"/>
        <v>0</v>
      </c>
      <c r="AS93">
        <f t="shared" si="47"/>
        <v>0.9895098794415994</v>
      </c>
    </row>
    <row r="94" spans="1:45" x14ac:dyDescent="0.35">
      <c r="A94">
        <v>92</v>
      </c>
      <c r="B94">
        <v>0.67949746057203997</v>
      </c>
      <c r="C94">
        <v>0.95633965962754997</v>
      </c>
      <c r="D94">
        <f t="shared" si="27"/>
        <v>1.8711574445330337E-3</v>
      </c>
      <c r="E94">
        <f t="shared" si="24"/>
        <v>7.9355390062283457E-4</v>
      </c>
      <c r="F94">
        <f t="shared" si="32"/>
        <v>0.91362900358622068</v>
      </c>
      <c r="G94">
        <f t="shared" si="33"/>
        <v>2.673082063610055E-4</v>
      </c>
      <c r="H94">
        <f t="shared" si="34"/>
        <v>2.5059596861672301E-4</v>
      </c>
      <c r="I94">
        <f t="shared" si="35"/>
        <v>0.92116761705713612</v>
      </c>
      <c r="L94">
        <f t="shared" si="36"/>
        <v>0</v>
      </c>
      <c r="M94">
        <v>92</v>
      </c>
      <c r="N94">
        <v>0.76316492916332601</v>
      </c>
      <c r="O94">
        <v>0.93169332193871301</v>
      </c>
      <c r="P94">
        <f t="shared" si="37"/>
        <v>1.8711574445330337E-3</v>
      </c>
      <c r="Q94">
        <f t="shared" si="38"/>
        <v>5.1886216579100086E-4</v>
      </c>
      <c r="R94">
        <f t="shared" si="39"/>
        <v>1.2474382963556518E-3</v>
      </c>
      <c r="S94">
        <f t="shared" si="39"/>
        <v>5.2903593374868196E-4</v>
      </c>
      <c r="T94">
        <f t="shared" si="40"/>
        <v>2.3579462504871103</v>
      </c>
      <c r="V94">
        <v>0.96043838545843296</v>
      </c>
      <c r="W94">
        <f t="shared" si="28"/>
        <v>2.673082063610055E-4</v>
      </c>
      <c r="X94">
        <f t="shared" si="29"/>
        <v>1.066689970459354</v>
      </c>
      <c r="Y94">
        <f t="shared" si="41"/>
        <v>5.6431732454231831E-4</v>
      </c>
      <c r="Z94">
        <f t="shared" si="30"/>
        <v>5.2903593374868196E-4</v>
      </c>
      <c r="AA94">
        <f t="shared" si="42"/>
        <v>0.93173401701053915</v>
      </c>
      <c r="AD94">
        <f t="shared" si="25"/>
        <v>7.9355390062283457E-4</v>
      </c>
      <c r="AE94">
        <f t="shared" si="43"/>
        <v>0.93169597832502948</v>
      </c>
      <c r="AH94">
        <v>92</v>
      </c>
      <c r="AI94">
        <v>92</v>
      </c>
      <c r="AJ94">
        <v>0.91633253140871396</v>
      </c>
      <c r="AK94">
        <f t="shared" si="44"/>
        <v>0</v>
      </c>
      <c r="AL94">
        <v>92</v>
      </c>
      <c r="AM94">
        <v>0.995901274169116</v>
      </c>
      <c r="AN94">
        <f t="shared" si="26"/>
        <v>0</v>
      </c>
      <c r="AO94">
        <f t="shared" si="45"/>
        <v>0.98193302526119153</v>
      </c>
      <c r="AQ94">
        <f t="shared" si="46"/>
        <v>0</v>
      </c>
      <c r="AR94">
        <f t="shared" si="31"/>
        <v>0</v>
      </c>
      <c r="AS94">
        <f t="shared" si="47"/>
        <v>0.9895098794415994</v>
      </c>
    </row>
    <row r="95" spans="1:45" x14ac:dyDescent="0.35">
      <c r="A95">
        <v>93</v>
      </c>
      <c r="B95">
        <v>0.67869553595295395</v>
      </c>
      <c r="C95">
        <v>0.95580504321482496</v>
      </c>
      <c r="D95">
        <f t="shared" si="27"/>
        <v>8.0192461908601409E-4</v>
      </c>
      <c r="E95">
        <f t="shared" si="24"/>
        <v>2.681514554299977E-4</v>
      </c>
      <c r="F95">
        <f t="shared" si="32"/>
        <v>0.91336085213079066</v>
      </c>
      <c r="G95">
        <f t="shared" si="33"/>
        <v>5.3461641272500859E-4</v>
      </c>
      <c r="H95">
        <f t="shared" si="34"/>
        <v>5.7755698092760933E-4</v>
      </c>
      <c r="I95">
        <f t="shared" si="35"/>
        <v>0.92059006007620847</v>
      </c>
      <c r="L95">
        <f t="shared" si="36"/>
        <v>0</v>
      </c>
      <c r="M95">
        <v>93</v>
      </c>
      <c r="N95">
        <v>0.76236300454424</v>
      </c>
      <c r="O95">
        <v>0.93129654498840198</v>
      </c>
      <c r="P95">
        <f t="shared" si="37"/>
        <v>8.0192461908601409E-4</v>
      </c>
      <c r="Q95">
        <f t="shared" si="38"/>
        <v>3.9677695031103966E-4</v>
      </c>
      <c r="R95">
        <f t="shared" si="39"/>
        <v>1.2474382963556889E-3</v>
      </c>
      <c r="S95">
        <f t="shared" si="39"/>
        <v>4.1712448622432952E-4</v>
      </c>
      <c r="T95">
        <f t="shared" si="40"/>
        <v>2.9905659762318932</v>
      </c>
      <c r="V95">
        <v>0.95999287178116299</v>
      </c>
      <c r="W95">
        <f t="shared" si="28"/>
        <v>4.4551367726997082E-4</v>
      </c>
      <c r="X95">
        <f t="shared" si="29"/>
        <v>0.9256513735949754</v>
      </c>
      <c r="Y95">
        <f t="shared" si="41"/>
        <v>3.8611185363364903E-4</v>
      </c>
      <c r="Z95">
        <f t="shared" si="30"/>
        <v>4.1712448622432952E-4</v>
      </c>
      <c r="AA95">
        <f t="shared" si="42"/>
        <v>0.93131689252431482</v>
      </c>
      <c r="AD95">
        <f t="shared" si="25"/>
        <v>2.681514554299977E-4</v>
      </c>
      <c r="AE95">
        <f t="shared" si="43"/>
        <v>0.93142782686959946</v>
      </c>
      <c r="AH95">
        <v>93</v>
      </c>
      <c r="AI95">
        <v>93</v>
      </c>
      <c r="AJ95">
        <v>0.91633253140871396</v>
      </c>
      <c r="AK95">
        <f t="shared" si="44"/>
        <v>0</v>
      </c>
      <c r="AL95">
        <v>93</v>
      </c>
      <c r="AM95">
        <v>0.99581217143366296</v>
      </c>
      <c r="AN95">
        <f t="shared" si="26"/>
        <v>0</v>
      </c>
      <c r="AO95">
        <f t="shared" si="45"/>
        <v>0.98193302526119153</v>
      </c>
      <c r="AQ95">
        <f t="shared" si="46"/>
        <v>8.9102735453039372E-5</v>
      </c>
      <c r="AR95">
        <f t="shared" si="31"/>
        <v>9.6259496820048834E-5</v>
      </c>
      <c r="AS95">
        <f t="shared" si="47"/>
        <v>0.98941361994477939</v>
      </c>
    </row>
    <row r="96" spans="1:45" x14ac:dyDescent="0.35">
      <c r="A96">
        <v>94</v>
      </c>
      <c r="B96">
        <v>0.67762630312750605</v>
      </c>
      <c r="C96">
        <v>0.95535952953755598</v>
      </c>
      <c r="D96">
        <f t="shared" si="27"/>
        <v>1.0692328254479078E-3</v>
      </c>
      <c r="E96">
        <f t="shared" si="24"/>
        <v>5.3717494811354987E-4</v>
      </c>
      <c r="F96">
        <f t="shared" si="32"/>
        <v>0.9128236771826771</v>
      </c>
      <c r="G96">
        <f t="shared" si="33"/>
        <v>4.4551367726897162E-4</v>
      </c>
      <c r="H96">
        <f t="shared" si="34"/>
        <v>3.9498157949438919E-4</v>
      </c>
      <c r="I96">
        <f t="shared" si="35"/>
        <v>0.92019507849671411</v>
      </c>
      <c r="L96">
        <f t="shared" si="36"/>
        <v>0</v>
      </c>
      <c r="M96">
        <v>94</v>
      </c>
      <c r="N96">
        <v>0.76129377171879198</v>
      </c>
      <c r="O96">
        <v>0.93096081064583103</v>
      </c>
      <c r="P96">
        <f t="shared" si="37"/>
        <v>1.0692328254480188E-3</v>
      </c>
      <c r="Q96">
        <f t="shared" si="38"/>
        <v>3.3573434257094803E-4</v>
      </c>
      <c r="R96">
        <f t="shared" si="39"/>
        <v>8.9102735454001569E-4</v>
      </c>
      <c r="S96">
        <f t="shared" si="39"/>
        <v>4.4764579009467137E-4</v>
      </c>
      <c r="T96">
        <f t="shared" si="40"/>
        <v>1.9904741075562775</v>
      </c>
      <c r="V96">
        <v>0.95954735810389302</v>
      </c>
      <c r="W96">
        <f t="shared" si="28"/>
        <v>4.4551367726997082E-4</v>
      </c>
      <c r="X96">
        <f t="shared" si="29"/>
        <v>1.1279353276151964</v>
      </c>
      <c r="Y96">
        <f t="shared" si="41"/>
        <v>5.0491550090599657E-4</v>
      </c>
      <c r="Z96">
        <f t="shared" si="30"/>
        <v>4.4764579009467132E-4</v>
      </c>
      <c r="AA96">
        <f t="shared" si="42"/>
        <v>0.93086924673422011</v>
      </c>
      <c r="AD96">
        <f t="shared" si="25"/>
        <v>5.371749481136056E-4</v>
      </c>
      <c r="AE96">
        <f t="shared" si="43"/>
        <v>0.9308906519214859</v>
      </c>
      <c r="AH96">
        <v>94</v>
      </c>
      <c r="AI96">
        <v>94</v>
      </c>
      <c r="AJ96">
        <v>0.91633253140871396</v>
      </c>
      <c r="AK96">
        <f t="shared" si="44"/>
        <v>0</v>
      </c>
      <c r="AL96">
        <v>94</v>
      </c>
      <c r="AM96">
        <v>0.99581217143366296</v>
      </c>
      <c r="AN96">
        <f t="shared" si="26"/>
        <v>0</v>
      </c>
      <c r="AO96">
        <f t="shared" si="45"/>
        <v>0.98193302526119153</v>
      </c>
      <c r="AQ96">
        <f t="shared" si="46"/>
        <v>0</v>
      </c>
      <c r="AR96">
        <f t="shared" si="31"/>
        <v>0</v>
      </c>
      <c r="AS96">
        <f t="shared" si="47"/>
        <v>0.98941361994477939</v>
      </c>
    </row>
    <row r="97" spans="1:45" x14ac:dyDescent="0.35">
      <c r="A97">
        <v>95</v>
      </c>
      <c r="B97">
        <v>0.67682437850842003</v>
      </c>
      <c r="C97">
        <v>0.95473581038937805</v>
      </c>
      <c r="D97">
        <f t="shared" si="27"/>
        <v>8.0192461908601409E-4</v>
      </c>
      <c r="E97">
        <f t="shared" si="24"/>
        <v>4.1203760224633865E-4</v>
      </c>
      <c r="F97">
        <f t="shared" si="32"/>
        <v>0.91241163958043081</v>
      </c>
      <c r="G97">
        <f t="shared" si="33"/>
        <v>6.2371914817793694E-4</v>
      </c>
      <c r="H97">
        <f t="shared" si="34"/>
        <v>5.655418070045138E-4</v>
      </c>
      <c r="I97">
        <f t="shared" si="35"/>
        <v>0.91962953668970959</v>
      </c>
      <c r="L97">
        <f t="shared" si="36"/>
        <v>0</v>
      </c>
      <c r="M97">
        <v>95</v>
      </c>
      <c r="N97">
        <v>0.76049184709970596</v>
      </c>
      <c r="O97">
        <v>0.930350384568429</v>
      </c>
      <c r="P97">
        <f t="shared" si="37"/>
        <v>8.0192461908601409E-4</v>
      </c>
      <c r="Q97">
        <f t="shared" si="38"/>
        <v>6.1042607740202648E-4</v>
      </c>
      <c r="R97">
        <f t="shared" si="39"/>
        <v>8.9102735453968262E-4</v>
      </c>
      <c r="S97">
        <f t="shared" si="39"/>
        <v>4.578195580513163E-4</v>
      </c>
      <c r="T97">
        <f t="shared" si="40"/>
        <v>1.9462413496100766</v>
      </c>
      <c r="V97">
        <v>0.95892363895571497</v>
      </c>
      <c r="W97">
        <f t="shared" si="28"/>
        <v>6.2371914817804797E-4</v>
      </c>
      <c r="X97">
        <f t="shared" si="29"/>
        <v>1.1028700981127622</v>
      </c>
      <c r="Y97">
        <f t="shared" si="41"/>
        <v>5.0491550090599657E-4</v>
      </c>
      <c r="Z97">
        <f t="shared" si="30"/>
        <v>4.5781955805131625E-4</v>
      </c>
      <c r="AA97">
        <f t="shared" si="42"/>
        <v>0.93041142717616876</v>
      </c>
      <c r="AD97">
        <f t="shared" si="25"/>
        <v>4.1203760224633865E-4</v>
      </c>
      <c r="AE97">
        <f t="shared" si="43"/>
        <v>0.93047861431923962</v>
      </c>
      <c r="AH97">
        <v>95</v>
      </c>
      <c r="AI97">
        <v>95</v>
      </c>
      <c r="AJ97">
        <v>0.91633253140871396</v>
      </c>
      <c r="AK97">
        <f t="shared" si="44"/>
        <v>0</v>
      </c>
      <c r="AL97">
        <v>95</v>
      </c>
      <c r="AM97">
        <v>0.99581217143366296</v>
      </c>
      <c r="AN97">
        <f t="shared" si="26"/>
        <v>0</v>
      </c>
      <c r="AO97">
        <f t="shared" si="45"/>
        <v>0.98193302526119153</v>
      </c>
      <c r="AQ97">
        <f t="shared" si="46"/>
        <v>0</v>
      </c>
      <c r="AR97">
        <f t="shared" si="31"/>
        <v>0</v>
      </c>
      <c r="AS97">
        <f t="shared" si="47"/>
        <v>0.98941361994477939</v>
      </c>
    </row>
    <row r="98" spans="1:45" x14ac:dyDescent="0.35">
      <c r="A98">
        <v>96</v>
      </c>
      <c r="B98">
        <v>0.67575514568297301</v>
      </c>
      <c r="C98">
        <v>0.95429029671210697</v>
      </c>
      <c r="D98">
        <f t="shared" si="27"/>
        <v>1.0692328254470196E-3</v>
      </c>
      <c r="E98">
        <f t="shared" si="24"/>
        <v>5.4383414168552246E-4</v>
      </c>
      <c r="F98">
        <f t="shared" si="32"/>
        <v>0.91186780543874524</v>
      </c>
      <c r="G98">
        <f t="shared" si="33"/>
        <v>4.4551367727108104E-4</v>
      </c>
      <c r="H98">
        <f t="shared" si="34"/>
        <v>4.1542885823322843E-4</v>
      </c>
      <c r="I98">
        <f t="shared" si="35"/>
        <v>0.91921410783147639</v>
      </c>
      <c r="L98">
        <f t="shared" si="36"/>
        <v>0</v>
      </c>
      <c r="M98">
        <v>96</v>
      </c>
      <c r="N98">
        <v>0.75968992248062095</v>
      </c>
      <c r="O98">
        <v>0.92992308631424803</v>
      </c>
      <c r="P98">
        <f t="shared" si="37"/>
        <v>8.0192461908501489E-4</v>
      </c>
      <c r="Q98">
        <f t="shared" si="38"/>
        <v>4.2729825418097445E-4</v>
      </c>
      <c r="R98">
        <f t="shared" si="39"/>
        <v>9.8013008999364715E-4</v>
      </c>
      <c r="S98">
        <f t="shared" si="39"/>
        <v>4.9851462987867323E-4</v>
      </c>
      <c r="T98">
        <f t="shared" si="40"/>
        <v>1.9661009552160742</v>
      </c>
      <c r="V98">
        <v>0.958478125278445</v>
      </c>
      <c r="W98">
        <f t="shared" si="28"/>
        <v>4.4551367726997082E-4</v>
      </c>
      <c r="X98">
        <f t="shared" si="29"/>
        <v>1.0724187028455363</v>
      </c>
      <c r="Y98">
        <f t="shared" si="41"/>
        <v>5.3461641272400939E-4</v>
      </c>
      <c r="Z98">
        <f t="shared" si="30"/>
        <v>4.9851462987867323E-4</v>
      </c>
      <c r="AA98">
        <f t="shared" si="42"/>
        <v>0.92991291254629005</v>
      </c>
      <c r="AD98">
        <f t="shared" si="25"/>
        <v>4.0787560626401483E-4</v>
      </c>
      <c r="AE98">
        <f t="shared" si="43"/>
        <v>0.93007073871297563</v>
      </c>
      <c r="AH98">
        <v>96</v>
      </c>
      <c r="AI98">
        <v>96</v>
      </c>
      <c r="AJ98">
        <v>0.91606522320235195</v>
      </c>
      <c r="AK98">
        <f t="shared" si="44"/>
        <v>2.673082063620047E-4</v>
      </c>
      <c r="AL98">
        <v>96</v>
      </c>
      <c r="AM98">
        <v>0.99581217143366296</v>
      </c>
      <c r="AN98">
        <f t="shared" si="26"/>
        <v>1.3595853542150768E-4</v>
      </c>
      <c r="AO98">
        <f t="shared" si="45"/>
        <v>0.98179706672577005</v>
      </c>
      <c r="AQ98">
        <f t="shared" si="46"/>
        <v>0</v>
      </c>
      <c r="AR98">
        <f t="shared" si="31"/>
        <v>0</v>
      </c>
      <c r="AS98">
        <f t="shared" si="47"/>
        <v>0.98941361994477939</v>
      </c>
    </row>
    <row r="99" spans="1:45" x14ac:dyDescent="0.35">
      <c r="A99">
        <v>97</v>
      </c>
      <c r="B99">
        <v>0.67415129644480098</v>
      </c>
      <c r="C99">
        <v>0.95366657756393003</v>
      </c>
      <c r="D99">
        <f t="shared" si="27"/>
        <v>1.6038492381720282E-3</v>
      </c>
      <c r="E99">
        <f t="shared" si="24"/>
        <v>7.4915927681207272E-4</v>
      </c>
      <c r="F99">
        <f t="shared" si="32"/>
        <v>0.91111864616193317</v>
      </c>
      <c r="G99">
        <f t="shared" si="33"/>
        <v>6.2371914817693774E-4</v>
      </c>
      <c r="H99">
        <f t="shared" si="34"/>
        <v>6.0088816994220825E-4</v>
      </c>
      <c r="I99">
        <f t="shared" si="35"/>
        <v>0.9186132196615342</v>
      </c>
      <c r="L99">
        <f t="shared" si="36"/>
        <v>0</v>
      </c>
      <c r="M99">
        <v>97</v>
      </c>
      <c r="N99">
        <v>0.75835338144881104</v>
      </c>
      <c r="O99">
        <v>0.92946526675619501</v>
      </c>
      <c r="P99">
        <f t="shared" si="37"/>
        <v>1.3365410318099125E-3</v>
      </c>
      <c r="Q99">
        <f t="shared" si="38"/>
        <v>4.5781955805301866E-4</v>
      </c>
      <c r="R99">
        <f t="shared" si="39"/>
        <v>9.8013008999364715E-4</v>
      </c>
      <c r="S99">
        <f t="shared" si="39"/>
        <v>4.5781955805164937E-4</v>
      </c>
      <c r="T99">
        <f t="shared" si="40"/>
        <v>2.1408654845695185</v>
      </c>
      <c r="V99">
        <v>0.95794350886572099</v>
      </c>
      <c r="W99">
        <f t="shared" si="28"/>
        <v>5.3461641272400939E-4</v>
      </c>
      <c r="X99">
        <f t="shared" si="29"/>
        <v>1.0379953864575588</v>
      </c>
      <c r="Y99">
        <f t="shared" si="41"/>
        <v>4.7521458908765063E-4</v>
      </c>
      <c r="Z99">
        <f t="shared" si="30"/>
        <v>4.5781955805164942E-4</v>
      </c>
      <c r="AA99">
        <f t="shared" si="42"/>
        <v>0.92945509298823836</v>
      </c>
      <c r="AD99">
        <f t="shared" si="25"/>
        <v>6.2429939734334207E-4</v>
      </c>
      <c r="AE99">
        <f t="shared" si="43"/>
        <v>0.92944643931563231</v>
      </c>
      <c r="AH99">
        <v>97</v>
      </c>
      <c r="AI99">
        <v>97</v>
      </c>
      <c r="AJ99">
        <v>0.91579791499599195</v>
      </c>
      <c r="AK99">
        <f t="shared" si="44"/>
        <v>2.673082063600063E-4</v>
      </c>
      <c r="AL99">
        <v>97</v>
      </c>
      <c r="AM99">
        <v>0.99572306869820904</v>
      </c>
      <c r="AN99">
        <f t="shared" si="26"/>
        <v>1.2485987946774533E-4</v>
      </c>
      <c r="AO99">
        <f t="shared" si="45"/>
        <v>0.9816722068463023</v>
      </c>
      <c r="AQ99">
        <f t="shared" si="46"/>
        <v>8.9102735453927551E-5</v>
      </c>
      <c r="AR99">
        <f t="shared" si="31"/>
        <v>8.5841167134677578E-5</v>
      </c>
      <c r="AS99">
        <f t="shared" si="47"/>
        <v>0.98932777877764466</v>
      </c>
    </row>
    <row r="100" spans="1:45" x14ac:dyDescent="0.35">
      <c r="A100">
        <v>98</v>
      </c>
      <c r="B100">
        <v>0.67308206361935397</v>
      </c>
      <c r="C100">
        <v>0.95322106388665995</v>
      </c>
      <c r="D100">
        <f t="shared" si="27"/>
        <v>1.0692328254470196E-3</v>
      </c>
      <c r="E100">
        <f t="shared" si="24"/>
        <v>5.7380051275790326E-4</v>
      </c>
      <c r="F100">
        <f t="shared" si="32"/>
        <v>0.91054484564917526</v>
      </c>
      <c r="G100">
        <f t="shared" si="33"/>
        <v>4.4551367727008184E-4</v>
      </c>
      <c r="H100">
        <f t="shared" si="34"/>
        <v>3.9847257830452149E-4</v>
      </c>
      <c r="I100">
        <f t="shared" si="35"/>
        <v>0.9182147470832297</v>
      </c>
      <c r="L100">
        <f t="shared" si="36"/>
        <v>0</v>
      </c>
      <c r="M100">
        <v>98</v>
      </c>
      <c r="N100">
        <v>0.75755145682972502</v>
      </c>
      <c r="O100">
        <v>0.92897692589427405</v>
      </c>
      <c r="P100">
        <f t="shared" si="37"/>
        <v>8.0192461908601409E-4</v>
      </c>
      <c r="Q100">
        <f t="shared" si="38"/>
        <v>4.8834086192095505E-4</v>
      </c>
      <c r="R100">
        <f t="shared" si="39"/>
        <v>8.9102735453997861E-4</v>
      </c>
      <c r="S100">
        <f t="shared" si="39"/>
        <v>4.7816709396534635E-4</v>
      </c>
      <c r="T100">
        <f t="shared" si="40"/>
        <v>1.8634225687737371</v>
      </c>
      <c r="V100">
        <v>0.95749799518845202</v>
      </c>
      <c r="W100">
        <f t="shared" si="28"/>
        <v>4.4551367726897162E-4</v>
      </c>
      <c r="X100">
        <f t="shared" si="29"/>
        <v>1.1180535412642887</v>
      </c>
      <c r="Y100">
        <f t="shared" si="41"/>
        <v>5.3461641272400939E-4</v>
      </c>
      <c r="Z100">
        <f t="shared" si="30"/>
        <v>4.7816709396534635E-4</v>
      </c>
      <c r="AA100">
        <f t="shared" si="42"/>
        <v>0.92897692589427305</v>
      </c>
      <c r="AD100">
        <f t="shared" si="25"/>
        <v>4.3035038456882961E-4</v>
      </c>
      <c r="AE100">
        <f t="shared" si="43"/>
        <v>0.92901608893106347</v>
      </c>
      <c r="AH100">
        <v>98</v>
      </c>
      <c r="AI100">
        <v>98</v>
      </c>
      <c r="AJ100">
        <v>0.91553060678962805</v>
      </c>
      <c r="AK100">
        <f t="shared" si="44"/>
        <v>2.6730820636389208E-4</v>
      </c>
      <c r="AL100">
        <v>98</v>
      </c>
      <c r="AM100">
        <v>0.99572306869820904</v>
      </c>
      <c r="AN100">
        <f t="shared" si="26"/>
        <v>1.4345012819062271E-4</v>
      </c>
      <c r="AO100">
        <f t="shared" si="45"/>
        <v>0.98152875671811168</v>
      </c>
      <c r="AQ100">
        <f t="shared" si="46"/>
        <v>0</v>
      </c>
      <c r="AR100">
        <f t="shared" si="31"/>
        <v>0</v>
      </c>
      <c r="AS100">
        <f t="shared" si="47"/>
        <v>0.98932777877764466</v>
      </c>
    </row>
    <row r="101" spans="1:45" x14ac:dyDescent="0.35">
      <c r="A101">
        <v>99</v>
      </c>
      <c r="B101">
        <v>0.67254744720662896</v>
      </c>
      <c r="C101">
        <v>0.95259734473848201</v>
      </c>
      <c r="D101">
        <f t="shared" si="27"/>
        <v>5.3461641272500859E-4</v>
      </c>
      <c r="E101">
        <f t="shared" si="24"/>
        <v>3.5269062249933643E-4</v>
      </c>
      <c r="F101">
        <f t="shared" si="32"/>
        <v>0.91019215502667594</v>
      </c>
      <c r="G101">
        <f t="shared" si="33"/>
        <v>6.2371914817793694E-4</v>
      </c>
      <c r="H101">
        <f t="shared" si="34"/>
        <v>5.5548773043567377E-4</v>
      </c>
      <c r="I101">
        <f t="shared" si="35"/>
        <v>0.91765925935279402</v>
      </c>
      <c r="L101">
        <f t="shared" si="36"/>
        <v>0</v>
      </c>
      <c r="M101">
        <v>99</v>
      </c>
      <c r="N101">
        <v>0.75701684041700101</v>
      </c>
      <c r="O101">
        <v>0.92848858503235199</v>
      </c>
      <c r="P101">
        <f t="shared" si="37"/>
        <v>5.3461641272400939E-4</v>
      </c>
      <c r="Q101">
        <f t="shared" si="38"/>
        <v>4.8834086192206527E-4</v>
      </c>
      <c r="R101">
        <f t="shared" si="39"/>
        <v>8.0192461908601409E-4</v>
      </c>
      <c r="S101">
        <f t="shared" si="39"/>
        <v>5.2903593374801583E-4</v>
      </c>
      <c r="T101">
        <f t="shared" si="40"/>
        <v>1.5158225896012147</v>
      </c>
      <c r="V101">
        <v>0.95687427604027298</v>
      </c>
      <c r="W101">
        <f t="shared" si="28"/>
        <v>6.2371914817904717E-4</v>
      </c>
      <c r="X101">
        <f t="shared" si="29"/>
        <v>1.1228315478520987</v>
      </c>
      <c r="Y101">
        <f t="shared" si="41"/>
        <v>5.94018236359665E-4</v>
      </c>
      <c r="Z101">
        <f t="shared" si="30"/>
        <v>5.2903593374801583E-4</v>
      </c>
      <c r="AA101">
        <f t="shared" si="42"/>
        <v>0.92844788996052507</v>
      </c>
      <c r="AD101">
        <f t="shared" si="25"/>
        <v>3.5269062249867724E-4</v>
      </c>
      <c r="AE101">
        <f t="shared" si="43"/>
        <v>0.92866339830856481</v>
      </c>
      <c r="AH101">
        <v>99</v>
      </c>
      <c r="AI101">
        <v>99</v>
      </c>
      <c r="AJ101">
        <v>0.91553060678962805</v>
      </c>
      <c r="AK101">
        <f t="shared" si="44"/>
        <v>0</v>
      </c>
      <c r="AL101">
        <v>99</v>
      </c>
      <c r="AM101">
        <v>0.99572306869820904</v>
      </c>
      <c r="AN101">
        <f t="shared" si="26"/>
        <v>0</v>
      </c>
      <c r="AO101">
        <f t="shared" si="45"/>
        <v>0.98152875671811168</v>
      </c>
      <c r="AQ101">
        <f t="shared" si="46"/>
        <v>0</v>
      </c>
      <c r="AR101">
        <f t="shared" si="31"/>
        <v>0</v>
      </c>
      <c r="AS101">
        <f t="shared" si="47"/>
        <v>0.98932777877764466</v>
      </c>
    </row>
    <row r="102" spans="1:45" x14ac:dyDescent="0.35">
      <c r="A102">
        <v>100</v>
      </c>
      <c r="B102">
        <v>0.67147821438118205</v>
      </c>
      <c r="C102">
        <v>0.95188452285485003</v>
      </c>
      <c r="D102">
        <f t="shared" si="27"/>
        <v>1.0692328254469086E-3</v>
      </c>
      <c r="E102">
        <f t="shared" si="24"/>
        <v>5.6603145359087736E-4</v>
      </c>
      <c r="F102">
        <f t="shared" si="32"/>
        <v>0.90962612357308503</v>
      </c>
      <c r="G102">
        <f t="shared" si="33"/>
        <v>7.1282188363197552E-4</v>
      </c>
      <c r="H102">
        <f t="shared" si="34"/>
        <v>5.9298533233336696E-4</v>
      </c>
      <c r="I102">
        <f t="shared" si="35"/>
        <v>0.9170662740204607</v>
      </c>
      <c r="L102">
        <f t="shared" si="36"/>
        <v>0</v>
      </c>
      <c r="M102">
        <v>100</v>
      </c>
      <c r="N102">
        <v>0.75594760759155299</v>
      </c>
      <c r="O102">
        <v>0.92787815895495096</v>
      </c>
      <c r="P102">
        <f t="shared" si="37"/>
        <v>1.0692328254480188E-3</v>
      </c>
      <c r="Q102">
        <f t="shared" si="38"/>
        <v>6.1042607740102728E-4</v>
      </c>
      <c r="R102">
        <f t="shared" si="39"/>
        <v>9.8013008999368423E-4</v>
      </c>
      <c r="S102">
        <f t="shared" si="39"/>
        <v>5.1886216579200006E-4</v>
      </c>
      <c r="T102">
        <f t="shared" si="40"/>
        <v>1.8889989569726999</v>
      </c>
      <c r="V102">
        <v>0.956161454156642</v>
      </c>
      <c r="W102">
        <f t="shared" si="28"/>
        <v>7.1282188363097632E-4</v>
      </c>
      <c r="X102">
        <f t="shared" si="29"/>
        <v>1.2020902453473139</v>
      </c>
      <c r="Y102">
        <f t="shared" si="41"/>
        <v>6.2371914817834406E-4</v>
      </c>
      <c r="Z102">
        <f t="shared" si="30"/>
        <v>5.1886216579200006E-4</v>
      </c>
      <c r="AA102">
        <f t="shared" si="42"/>
        <v>0.92792902779473307</v>
      </c>
      <c r="AD102">
        <f t="shared" si="25"/>
        <v>5.660314535914651E-4</v>
      </c>
      <c r="AE102">
        <f t="shared" si="43"/>
        <v>0.92809736685497335</v>
      </c>
      <c r="AH102">
        <v>100</v>
      </c>
      <c r="AI102">
        <v>100</v>
      </c>
      <c r="AJ102">
        <v>0.91553060678962805</v>
      </c>
      <c r="AK102">
        <f t="shared" si="44"/>
        <v>0</v>
      </c>
      <c r="AL102">
        <v>100</v>
      </c>
      <c r="AM102">
        <v>0.99572306869820904</v>
      </c>
      <c r="AN102">
        <f t="shared" si="26"/>
        <v>0</v>
      </c>
      <c r="AO102">
        <f t="shared" si="45"/>
        <v>0.98152875671811168</v>
      </c>
      <c r="AQ102">
        <f t="shared" si="46"/>
        <v>0</v>
      </c>
      <c r="AR102">
        <f t="shared" si="31"/>
        <v>0</v>
      </c>
      <c r="AS102">
        <f t="shared" si="47"/>
        <v>0.98932777877764466</v>
      </c>
    </row>
    <row r="103" spans="1:45" x14ac:dyDescent="0.35">
      <c r="A103">
        <v>101</v>
      </c>
      <c r="B103">
        <v>0.66987436514301002</v>
      </c>
      <c r="C103">
        <v>0.95126080370667299</v>
      </c>
      <c r="D103">
        <f t="shared" si="27"/>
        <v>1.6038492381720282E-3</v>
      </c>
      <c r="E103">
        <f t="shared" si="24"/>
        <v>8.9732633378074821E-4</v>
      </c>
      <c r="F103">
        <f t="shared" si="32"/>
        <v>0.90872879723930433</v>
      </c>
      <c r="G103">
        <f t="shared" si="33"/>
        <v>6.2371914817704877E-4</v>
      </c>
      <c r="H103">
        <f t="shared" si="34"/>
        <v>4.9851462987780001E-4</v>
      </c>
      <c r="I103">
        <f t="shared" si="35"/>
        <v>0.91656775939058288</v>
      </c>
      <c r="L103">
        <f t="shared" si="36"/>
        <v>0</v>
      </c>
      <c r="M103">
        <v>101</v>
      </c>
      <c r="N103">
        <v>0.75461106655974397</v>
      </c>
      <c r="O103">
        <v>0.92742033939689805</v>
      </c>
      <c r="P103">
        <f t="shared" si="37"/>
        <v>1.3365410318090243E-3</v>
      </c>
      <c r="Q103">
        <f t="shared" si="38"/>
        <v>4.5781955805290764E-4</v>
      </c>
      <c r="R103">
        <f t="shared" si="39"/>
        <v>8.9102735453968262E-4</v>
      </c>
      <c r="S103">
        <f t="shared" si="39"/>
        <v>4.985146298780071E-4</v>
      </c>
      <c r="T103">
        <f t="shared" si="40"/>
        <v>1.7873645047442808</v>
      </c>
      <c r="V103">
        <v>0.95562683774391699</v>
      </c>
      <c r="W103">
        <f t="shared" si="28"/>
        <v>5.3461641272500859E-4</v>
      </c>
      <c r="X103">
        <f t="shared" si="29"/>
        <v>1.2511551533200538</v>
      </c>
      <c r="Y103">
        <f t="shared" si="41"/>
        <v>6.2371914817730778E-4</v>
      </c>
      <c r="Z103">
        <f t="shared" si="30"/>
        <v>4.985146298780071E-4</v>
      </c>
      <c r="AA103">
        <f t="shared" si="42"/>
        <v>0.92743051316485503</v>
      </c>
      <c r="AD103">
        <f t="shared" si="25"/>
        <v>7.4777194481673108E-4</v>
      </c>
      <c r="AE103">
        <f t="shared" si="43"/>
        <v>0.92734959491015667</v>
      </c>
      <c r="AH103">
        <v>101</v>
      </c>
      <c r="AI103">
        <v>101</v>
      </c>
      <c r="AJ103">
        <v>0.91526329858326605</v>
      </c>
      <c r="AK103">
        <f t="shared" si="44"/>
        <v>2.673082063620047E-4</v>
      </c>
      <c r="AL103">
        <v>101</v>
      </c>
      <c r="AM103">
        <v>0.995633965962755</v>
      </c>
      <c r="AN103">
        <f t="shared" si="26"/>
        <v>1.4955438896345803E-4</v>
      </c>
      <c r="AO103">
        <f t="shared" si="45"/>
        <v>0.98137920232914821</v>
      </c>
      <c r="AQ103">
        <f t="shared" si="46"/>
        <v>8.9102735454038573E-5</v>
      </c>
      <c r="AR103">
        <f t="shared" si="31"/>
        <v>7.1216375696968019E-5</v>
      </c>
      <c r="AS103">
        <f t="shared" si="47"/>
        <v>0.9892565624019477</v>
      </c>
    </row>
    <row r="104" spans="1:45" x14ac:dyDescent="0.35">
      <c r="A104">
        <v>102</v>
      </c>
      <c r="B104">
        <v>0.66960705693664802</v>
      </c>
      <c r="C104">
        <v>0.95045887908758697</v>
      </c>
      <c r="D104">
        <f t="shared" si="27"/>
        <v>2.673082063620047E-4</v>
      </c>
      <c r="E104">
        <f t="shared" si="24"/>
        <v>1.0682456354536386E-4</v>
      </c>
      <c r="F104">
        <f t="shared" si="32"/>
        <v>0.90862197267575895</v>
      </c>
      <c r="G104">
        <f t="shared" si="33"/>
        <v>8.0192461908601409E-4</v>
      </c>
      <c r="H104">
        <f t="shared" si="34"/>
        <v>7.2106580393099383E-4</v>
      </c>
      <c r="I104">
        <f t="shared" si="35"/>
        <v>0.91584669358665194</v>
      </c>
      <c r="L104">
        <f t="shared" si="36"/>
        <v>0</v>
      </c>
      <c r="M104">
        <v>102</v>
      </c>
      <c r="N104">
        <v>0.75434375835338197</v>
      </c>
      <c r="O104">
        <v>0.92699304114271797</v>
      </c>
      <c r="P104">
        <f t="shared" si="37"/>
        <v>2.673082063620047E-4</v>
      </c>
      <c r="Q104">
        <f t="shared" si="38"/>
        <v>4.2729825418008627E-4</v>
      </c>
      <c r="R104">
        <f t="shared" si="39"/>
        <v>1.0692328254476486E-3</v>
      </c>
      <c r="S104">
        <f t="shared" si="39"/>
        <v>4.2729825418130751E-4</v>
      </c>
      <c r="T104">
        <f t="shared" si="40"/>
        <v>2.5023103066411334</v>
      </c>
      <c r="V104">
        <v>0.95500311859574105</v>
      </c>
      <c r="W104">
        <f t="shared" si="28"/>
        <v>6.2371914817593854E-4</v>
      </c>
      <c r="X104">
        <f t="shared" si="29"/>
        <v>1.1121379140630534</v>
      </c>
      <c r="Y104">
        <f t="shared" si="41"/>
        <v>4.752145890879837E-4</v>
      </c>
      <c r="Z104">
        <f t="shared" si="30"/>
        <v>4.2729825418130751E-4</v>
      </c>
      <c r="AA104">
        <f t="shared" si="42"/>
        <v>0.92700321491067372</v>
      </c>
      <c r="AD104">
        <f t="shared" si="25"/>
        <v>1.0682456354536386E-4</v>
      </c>
      <c r="AE104">
        <f t="shared" si="43"/>
        <v>0.92724277034661129</v>
      </c>
      <c r="AH104">
        <v>102</v>
      </c>
      <c r="AI104">
        <v>102</v>
      </c>
      <c r="AJ104">
        <v>0.91526329858326605</v>
      </c>
      <c r="AK104">
        <f t="shared" si="44"/>
        <v>0</v>
      </c>
      <c r="AL104">
        <v>102</v>
      </c>
      <c r="AM104">
        <v>0.99545576049184603</v>
      </c>
      <c r="AN104">
        <f t="shared" si="26"/>
        <v>0</v>
      </c>
      <c r="AO104">
        <f t="shared" si="45"/>
        <v>0.98137920232914821</v>
      </c>
      <c r="AQ104">
        <f t="shared" si="46"/>
        <v>1.7820547090896532E-4</v>
      </c>
      <c r="AR104">
        <f t="shared" si="31"/>
        <v>1.602368453188638E-4</v>
      </c>
      <c r="AS104">
        <f t="shared" si="47"/>
        <v>0.98909632555662885</v>
      </c>
    </row>
    <row r="105" spans="1:45" x14ac:dyDescent="0.35">
      <c r="A105">
        <v>103</v>
      </c>
      <c r="B105">
        <v>0.66800320769847699</v>
      </c>
      <c r="C105">
        <v>0.95010246814577104</v>
      </c>
      <c r="D105">
        <f t="shared" si="27"/>
        <v>1.603849238171029E-3</v>
      </c>
      <c r="E105">
        <f t="shared" si="24"/>
        <v>1.12165791722465E-3</v>
      </c>
      <c r="F105">
        <f t="shared" si="32"/>
        <v>0.90750031475853432</v>
      </c>
      <c r="G105">
        <f t="shared" si="33"/>
        <v>3.5641094181593225E-4</v>
      </c>
      <c r="H105">
        <f t="shared" si="34"/>
        <v>3.5189267991381982E-4</v>
      </c>
      <c r="I105">
        <f t="shared" si="35"/>
        <v>0.91549480090673807</v>
      </c>
      <c r="L105">
        <f t="shared" si="36"/>
        <v>0</v>
      </c>
      <c r="M105">
        <v>103</v>
      </c>
      <c r="N105">
        <v>0.75273990911521005</v>
      </c>
      <c r="O105">
        <v>0.92659626419240704</v>
      </c>
      <c r="P105">
        <f t="shared" si="37"/>
        <v>1.6038492381719172E-3</v>
      </c>
      <c r="Q105">
        <f t="shared" si="38"/>
        <v>3.9677695031092863E-4</v>
      </c>
      <c r="R105">
        <f t="shared" si="39"/>
        <v>7.1282188363164245E-4</v>
      </c>
      <c r="S105">
        <f t="shared" si="39"/>
        <v>4.9851462987767403E-4</v>
      </c>
      <c r="T105">
        <f t="shared" si="40"/>
        <v>1.4298916037961722</v>
      </c>
      <c r="V105">
        <v>0.95473581038937805</v>
      </c>
      <c r="W105">
        <f t="shared" si="28"/>
        <v>2.673082063630039E-4</v>
      </c>
      <c r="X105">
        <f t="shared" si="29"/>
        <v>1.0128398860221217</v>
      </c>
      <c r="Y105">
        <f t="shared" si="41"/>
        <v>5.049155009056635E-4</v>
      </c>
      <c r="Z105">
        <f t="shared" si="30"/>
        <v>4.9851462987767403E-4</v>
      </c>
      <c r="AA105">
        <f t="shared" si="42"/>
        <v>0.92650470028079601</v>
      </c>
      <c r="AD105">
        <f t="shared" si="25"/>
        <v>1.1216579172252711E-3</v>
      </c>
      <c r="AE105">
        <f t="shared" si="43"/>
        <v>0.926121112429386</v>
      </c>
      <c r="AH105">
        <v>103</v>
      </c>
      <c r="AI105">
        <v>103</v>
      </c>
      <c r="AJ105">
        <v>0.91526329858326605</v>
      </c>
      <c r="AK105">
        <f t="shared" si="44"/>
        <v>0</v>
      </c>
      <c r="AL105">
        <v>103</v>
      </c>
      <c r="AM105">
        <v>0.99536665775639199</v>
      </c>
      <c r="AN105">
        <f t="shared" si="26"/>
        <v>0</v>
      </c>
      <c r="AO105">
        <f t="shared" si="45"/>
        <v>0.98137920232914821</v>
      </c>
      <c r="AQ105">
        <f t="shared" si="46"/>
        <v>8.9102735454038573E-5</v>
      </c>
      <c r="AR105">
        <f t="shared" si="31"/>
        <v>8.7973169978509762E-5</v>
      </c>
      <c r="AS105">
        <f t="shared" si="47"/>
        <v>0.9890083523866503</v>
      </c>
    </row>
    <row r="106" spans="1:45" x14ac:dyDescent="0.35">
      <c r="A106">
        <v>104</v>
      </c>
      <c r="B106">
        <v>0.66773589949211498</v>
      </c>
      <c r="C106">
        <v>0.94930054352668602</v>
      </c>
      <c r="D106">
        <f t="shared" si="27"/>
        <v>2.673082063620047E-4</v>
      </c>
      <c r="E106">
        <f t="shared" si="24"/>
        <v>1.4150786339778079E-4</v>
      </c>
      <c r="F106">
        <f t="shared" si="32"/>
        <v>0.90735880689513659</v>
      </c>
      <c r="G106">
        <f t="shared" si="33"/>
        <v>8.0192461908501489E-4</v>
      </c>
      <c r="H106">
        <f t="shared" si="34"/>
        <v>8.2407520449158053E-4</v>
      </c>
      <c r="I106">
        <f t="shared" si="35"/>
        <v>0.9146707257022465</v>
      </c>
      <c r="L106">
        <f t="shared" si="36"/>
        <v>0</v>
      </c>
      <c r="M106">
        <v>104</v>
      </c>
      <c r="N106">
        <v>0.75247260090884904</v>
      </c>
      <c r="O106">
        <v>0.92592479550726503</v>
      </c>
      <c r="P106">
        <f t="shared" si="37"/>
        <v>2.673082063610055E-4</v>
      </c>
      <c r="Q106">
        <f t="shared" si="38"/>
        <v>6.7146868514200708E-4</v>
      </c>
      <c r="R106">
        <f t="shared" si="39"/>
        <v>9.8013008999364715E-4</v>
      </c>
      <c r="S106">
        <f t="shared" si="39"/>
        <v>5.18862165791667E-4</v>
      </c>
      <c r="T106">
        <f t="shared" si="40"/>
        <v>1.888998956973841</v>
      </c>
      <c r="V106">
        <v>0.9541120912412</v>
      </c>
      <c r="W106">
        <f t="shared" si="28"/>
        <v>6.2371914817804797E-4</v>
      </c>
      <c r="X106">
        <f t="shared" si="29"/>
        <v>0.97312067480512099</v>
      </c>
      <c r="Y106">
        <f t="shared" si="41"/>
        <v>5.0491550090603354E-4</v>
      </c>
      <c r="Z106">
        <f t="shared" si="30"/>
        <v>5.18862165791667E-4</v>
      </c>
      <c r="AA106">
        <f t="shared" si="42"/>
        <v>0.92598583811500434</v>
      </c>
      <c r="AD106">
        <f t="shared" si="25"/>
        <v>1.4150786339725183E-4</v>
      </c>
      <c r="AE106">
        <f t="shared" si="43"/>
        <v>0.92597960456598871</v>
      </c>
      <c r="AH106">
        <v>104</v>
      </c>
      <c r="AI106">
        <v>104</v>
      </c>
      <c r="AJ106">
        <v>0.91526329858326605</v>
      </c>
      <c r="AK106">
        <f t="shared" si="44"/>
        <v>0</v>
      </c>
      <c r="AL106">
        <v>104</v>
      </c>
      <c r="AM106">
        <v>0.99518845228548403</v>
      </c>
      <c r="AN106">
        <f t="shared" si="26"/>
        <v>0</v>
      </c>
      <c r="AO106">
        <f t="shared" si="45"/>
        <v>0.98137920232914821</v>
      </c>
      <c r="AQ106">
        <f t="shared" si="46"/>
        <v>1.7820547090796612E-4</v>
      </c>
      <c r="AR106">
        <f t="shared" si="31"/>
        <v>1.8312782322054137E-4</v>
      </c>
      <c r="AS106">
        <f t="shared" si="47"/>
        <v>0.98882522456342981</v>
      </c>
    </row>
    <row r="107" spans="1:45" x14ac:dyDescent="0.35">
      <c r="A107">
        <v>105</v>
      </c>
      <c r="B107">
        <v>0.66613205025394295</v>
      </c>
      <c r="C107">
        <v>0.94867682437850698</v>
      </c>
      <c r="D107">
        <f t="shared" si="27"/>
        <v>1.6038492381720282E-3</v>
      </c>
      <c r="E107">
        <f t="shared" si="24"/>
        <v>7.991032285999543E-4</v>
      </c>
      <c r="F107">
        <f t="shared" si="32"/>
        <v>0.9065597036665366</v>
      </c>
      <c r="G107">
        <f t="shared" si="33"/>
        <v>6.2371914817904717E-4</v>
      </c>
      <c r="H107">
        <f t="shared" si="34"/>
        <v>5.3974516317818223E-4</v>
      </c>
      <c r="I107">
        <f t="shared" si="35"/>
        <v>0.91413098053906827</v>
      </c>
      <c r="L107">
        <f t="shared" si="36"/>
        <v>0</v>
      </c>
      <c r="M107">
        <v>105</v>
      </c>
      <c r="N107">
        <v>0.75140336808340102</v>
      </c>
      <c r="O107">
        <v>0.92543645464534297</v>
      </c>
      <c r="P107">
        <f t="shared" si="37"/>
        <v>1.0692328254480188E-3</v>
      </c>
      <c r="Q107">
        <f t="shared" si="38"/>
        <v>4.8834086192206527E-4</v>
      </c>
      <c r="R107">
        <f t="shared" si="39"/>
        <v>9.8013008999368423E-4</v>
      </c>
      <c r="S107">
        <f t="shared" si="39"/>
        <v>4.883408619220283E-4</v>
      </c>
      <c r="T107">
        <f t="shared" si="40"/>
        <v>2.0070613917828939</v>
      </c>
      <c r="V107">
        <v>0.95348837209302295</v>
      </c>
      <c r="W107">
        <f t="shared" si="28"/>
        <v>6.2371914817704877E-4</v>
      </c>
      <c r="X107">
        <f t="shared" si="29"/>
        <v>1.1555808013292808</v>
      </c>
      <c r="Y107">
        <f t="shared" si="41"/>
        <v>5.6431732454168915E-4</v>
      </c>
      <c r="Z107">
        <f t="shared" si="30"/>
        <v>4.883408619220283E-4</v>
      </c>
      <c r="AA107">
        <f t="shared" si="42"/>
        <v>0.92549749725308228</v>
      </c>
      <c r="AD107">
        <f t="shared" si="25"/>
        <v>5.3273548573330286E-4</v>
      </c>
      <c r="AE107">
        <f t="shared" si="43"/>
        <v>0.92544686908025542</v>
      </c>
      <c r="AH107">
        <v>105</v>
      </c>
      <c r="AI107">
        <v>105</v>
      </c>
      <c r="AJ107">
        <v>0.91472868217054304</v>
      </c>
      <c r="AK107">
        <f t="shared" si="44"/>
        <v>5.3461641272301019E-4</v>
      </c>
      <c r="AL107">
        <v>105</v>
      </c>
      <c r="AM107">
        <v>0.99518845228548403</v>
      </c>
      <c r="AN107">
        <f t="shared" si="26"/>
        <v>2.6636774286615357E-4</v>
      </c>
      <c r="AO107">
        <f t="shared" si="45"/>
        <v>0.98111283458628207</v>
      </c>
      <c r="AQ107">
        <f t="shared" si="46"/>
        <v>0</v>
      </c>
      <c r="AR107">
        <f t="shared" si="31"/>
        <v>0</v>
      </c>
      <c r="AS107">
        <f t="shared" si="47"/>
        <v>0.98882522456342981</v>
      </c>
    </row>
    <row r="108" spans="1:45" x14ac:dyDescent="0.35">
      <c r="A108">
        <v>106</v>
      </c>
      <c r="B108">
        <v>0.66452820101577104</v>
      </c>
      <c r="C108">
        <v>0.94823131070123701</v>
      </c>
      <c r="D108">
        <f t="shared" si="27"/>
        <v>1.6038492381719172E-3</v>
      </c>
      <c r="E108">
        <f t="shared" si="24"/>
        <v>5.0360151385696285E-4</v>
      </c>
      <c r="F108">
        <f t="shared" si="32"/>
        <v>0.90605610215267962</v>
      </c>
      <c r="G108">
        <f t="shared" si="33"/>
        <v>4.4551367726997082E-4</v>
      </c>
      <c r="H108">
        <f t="shared" si="34"/>
        <v>3.7303815841247272E-4</v>
      </c>
      <c r="I108">
        <f t="shared" si="35"/>
        <v>0.91375794238065577</v>
      </c>
      <c r="L108">
        <f t="shared" si="36"/>
        <v>0</v>
      </c>
      <c r="M108">
        <v>106</v>
      </c>
      <c r="N108">
        <v>0.749799518845229</v>
      </c>
      <c r="O108">
        <v>0.92513124160664095</v>
      </c>
      <c r="P108">
        <f t="shared" si="37"/>
        <v>1.6038492381720282E-3</v>
      </c>
      <c r="Q108">
        <f t="shared" si="38"/>
        <v>3.0521303870201244E-4</v>
      </c>
      <c r="R108">
        <f t="shared" si="39"/>
        <v>1.4256437672636919E-3</v>
      </c>
      <c r="S108">
        <f t="shared" si="39"/>
        <v>4.4764579009500444E-4</v>
      </c>
      <c r="T108">
        <f t="shared" si="40"/>
        <v>3.1847585720869298</v>
      </c>
      <c r="V108">
        <v>0.95304285841575298</v>
      </c>
      <c r="W108">
        <f t="shared" si="28"/>
        <v>4.4551367726997082E-4</v>
      </c>
      <c r="X108">
        <f t="shared" si="29"/>
        <v>1.1942844645328778</v>
      </c>
      <c r="Y108">
        <f t="shared" si="41"/>
        <v>5.3461641272400939E-4</v>
      </c>
      <c r="Z108">
        <f t="shared" si="30"/>
        <v>4.4764579009500444E-4</v>
      </c>
      <c r="AA108">
        <f t="shared" si="42"/>
        <v>0.92504985146298724</v>
      </c>
      <c r="AD108">
        <f t="shared" si="25"/>
        <v>5.0360151385699765E-4</v>
      </c>
      <c r="AE108">
        <f t="shared" si="43"/>
        <v>0.92494326756639844</v>
      </c>
      <c r="AH108">
        <v>106</v>
      </c>
      <c r="AI108">
        <v>106</v>
      </c>
      <c r="AJ108">
        <v>0.91472868217054304</v>
      </c>
      <c r="AK108">
        <f t="shared" si="44"/>
        <v>0</v>
      </c>
      <c r="AL108">
        <v>106</v>
      </c>
      <c r="AM108">
        <v>0.99518845228548403</v>
      </c>
      <c r="AN108">
        <f t="shared" si="26"/>
        <v>0</v>
      </c>
      <c r="AO108">
        <f t="shared" si="45"/>
        <v>0.98111283458628207</v>
      </c>
      <c r="AQ108">
        <f t="shared" si="46"/>
        <v>0</v>
      </c>
      <c r="AR108">
        <f t="shared" si="31"/>
        <v>0</v>
      </c>
      <c r="AS108">
        <f t="shared" si="47"/>
        <v>0.98882522456342981</v>
      </c>
    </row>
    <row r="109" spans="1:45" x14ac:dyDescent="0.35">
      <c r="A109">
        <v>107</v>
      </c>
      <c r="B109">
        <v>0.66292435177760001</v>
      </c>
      <c r="C109">
        <v>0.947696694288514</v>
      </c>
      <c r="D109">
        <f t="shared" si="27"/>
        <v>1.603849238171029E-3</v>
      </c>
      <c r="E109">
        <f t="shared" si="24"/>
        <v>5.3793798071038893E-4</v>
      </c>
      <c r="F109">
        <f t="shared" si="32"/>
        <v>0.90551816417196929</v>
      </c>
      <c r="G109">
        <f t="shared" si="33"/>
        <v>5.3461641272301019E-4</v>
      </c>
      <c r="H109">
        <f t="shared" si="34"/>
        <v>4.5300040480809802E-4</v>
      </c>
      <c r="I109">
        <f t="shared" si="35"/>
        <v>0.91330494197584766</v>
      </c>
      <c r="L109">
        <f t="shared" si="36"/>
        <v>0</v>
      </c>
      <c r="M109">
        <v>107</v>
      </c>
      <c r="N109">
        <v>0.74819566960705797</v>
      </c>
      <c r="O109">
        <v>0.92458185813698002</v>
      </c>
      <c r="P109">
        <f t="shared" si="37"/>
        <v>1.603849238171029E-3</v>
      </c>
      <c r="Q109">
        <f t="shared" si="38"/>
        <v>5.4938346966093565E-4</v>
      </c>
      <c r="R109">
        <f t="shared" si="39"/>
        <v>1.4256437672636919E-3</v>
      </c>
      <c r="S109">
        <f t="shared" si="39"/>
        <v>4.7816709396497625E-4</v>
      </c>
      <c r="T109">
        <f t="shared" si="40"/>
        <v>2.981476110039714</v>
      </c>
      <c r="V109">
        <v>0.95250824200302797</v>
      </c>
      <c r="W109">
        <f t="shared" si="28"/>
        <v>5.3461641272500859E-4</v>
      </c>
      <c r="X109">
        <f t="shared" si="29"/>
        <v>1.1801676268909445</v>
      </c>
      <c r="Y109">
        <f t="shared" si="41"/>
        <v>5.6431732454198524E-4</v>
      </c>
      <c r="Z109">
        <f t="shared" si="30"/>
        <v>4.7816709396497625E-4</v>
      </c>
      <c r="AA109">
        <f t="shared" si="42"/>
        <v>0.92457168436902226</v>
      </c>
      <c r="AD109">
        <f t="shared" si="25"/>
        <v>5.3793798071038893E-4</v>
      </c>
      <c r="AE109">
        <f t="shared" si="43"/>
        <v>0.92440532958568811</v>
      </c>
      <c r="AH109">
        <v>107</v>
      </c>
      <c r="AI109">
        <v>107</v>
      </c>
      <c r="AJ109">
        <v>0.91472868217054304</v>
      </c>
      <c r="AK109">
        <f t="shared" si="44"/>
        <v>0</v>
      </c>
      <c r="AL109">
        <v>107</v>
      </c>
      <c r="AM109">
        <v>0.99518845228548403</v>
      </c>
      <c r="AN109">
        <f t="shared" si="26"/>
        <v>0</v>
      </c>
      <c r="AO109">
        <f t="shared" si="45"/>
        <v>0.98111283458628207</v>
      </c>
      <c r="AQ109">
        <f t="shared" si="46"/>
        <v>0</v>
      </c>
      <c r="AR109">
        <f t="shared" si="31"/>
        <v>0</v>
      </c>
      <c r="AS109">
        <f t="shared" si="47"/>
        <v>0.98882522456342981</v>
      </c>
    </row>
    <row r="110" spans="1:45" x14ac:dyDescent="0.35">
      <c r="A110">
        <v>108</v>
      </c>
      <c r="B110">
        <v>0.66132050253942798</v>
      </c>
      <c r="C110">
        <v>0.94698387240488202</v>
      </c>
      <c r="D110">
        <f t="shared" si="27"/>
        <v>1.6038492381720282E-3</v>
      </c>
      <c r="E110">
        <f t="shared" si="24"/>
        <v>6.4705164204657145E-4</v>
      </c>
      <c r="F110">
        <f t="shared" si="32"/>
        <v>0.90487111252992269</v>
      </c>
      <c r="G110">
        <f t="shared" si="33"/>
        <v>7.1282188363197552E-4</v>
      </c>
      <c r="H110">
        <f t="shared" si="34"/>
        <v>6.4705164204673495E-4</v>
      </c>
      <c r="I110">
        <f t="shared" si="35"/>
        <v>0.91265789033380096</v>
      </c>
      <c r="L110">
        <f t="shared" si="36"/>
        <v>0</v>
      </c>
      <c r="M110">
        <v>108</v>
      </c>
      <c r="N110">
        <v>0.74712643678160995</v>
      </c>
      <c r="O110">
        <v>0.92400195336344804</v>
      </c>
      <c r="P110">
        <f t="shared" si="37"/>
        <v>1.0692328254480188E-3</v>
      </c>
      <c r="Q110">
        <f t="shared" si="38"/>
        <v>5.7990477353198067E-4</v>
      </c>
      <c r="R110">
        <f t="shared" si="39"/>
        <v>1.3365410318096533E-3</v>
      </c>
      <c r="S110">
        <f t="shared" si="39"/>
        <v>5.3920970170532689E-4</v>
      </c>
      <c r="T110">
        <f t="shared" si="40"/>
        <v>2.4787036056336773</v>
      </c>
      <c r="V110">
        <v>0.951795420119397</v>
      </c>
      <c r="W110">
        <f t="shared" si="28"/>
        <v>7.1282188363097632E-4</v>
      </c>
      <c r="X110">
        <f t="shared" si="29"/>
        <v>1.1016460469479654</v>
      </c>
      <c r="Y110">
        <f t="shared" si="41"/>
        <v>5.94018236359665E-4</v>
      </c>
      <c r="Z110">
        <f t="shared" si="30"/>
        <v>5.3920970170532689E-4</v>
      </c>
      <c r="AA110">
        <f t="shared" si="42"/>
        <v>0.92403247466731697</v>
      </c>
      <c r="AD110">
        <f t="shared" si="25"/>
        <v>4.3136776136438098E-4</v>
      </c>
      <c r="AE110">
        <f t="shared" si="43"/>
        <v>0.92397396182432368</v>
      </c>
      <c r="AH110">
        <v>108</v>
      </c>
      <c r="AI110">
        <v>108</v>
      </c>
      <c r="AJ110">
        <v>0.91419406575781903</v>
      </c>
      <c r="AK110">
        <f t="shared" si="44"/>
        <v>5.3461641272400939E-4</v>
      </c>
      <c r="AL110">
        <v>108</v>
      </c>
      <c r="AM110">
        <v>0.99518845228548403</v>
      </c>
      <c r="AN110">
        <f t="shared" si="26"/>
        <v>2.1568388068219049E-4</v>
      </c>
      <c r="AO110">
        <f t="shared" si="45"/>
        <v>0.98089715070559991</v>
      </c>
      <c r="AQ110">
        <f t="shared" si="46"/>
        <v>0</v>
      </c>
      <c r="AR110">
        <f t="shared" si="31"/>
        <v>0</v>
      </c>
      <c r="AS110">
        <f t="shared" si="47"/>
        <v>0.98882522456342981</v>
      </c>
    </row>
    <row r="111" spans="1:45" x14ac:dyDescent="0.35">
      <c r="A111">
        <v>109</v>
      </c>
      <c r="B111">
        <v>0.65971665330125695</v>
      </c>
      <c r="C111">
        <v>0.94644925599215701</v>
      </c>
      <c r="D111">
        <f t="shared" si="27"/>
        <v>1.603849238171029E-3</v>
      </c>
      <c r="E111">
        <f t="shared" si="24"/>
        <v>8.656951643149734E-4</v>
      </c>
      <c r="F111">
        <f t="shared" si="32"/>
        <v>0.90400541736560769</v>
      </c>
      <c r="G111">
        <f t="shared" si="33"/>
        <v>5.3461641272500859E-4</v>
      </c>
      <c r="H111">
        <f t="shared" si="34"/>
        <v>5.9516542546803573E-4</v>
      </c>
      <c r="I111">
        <f t="shared" si="35"/>
        <v>0.91206272490833296</v>
      </c>
      <c r="L111">
        <f t="shared" si="36"/>
        <v>0</v>
      </c>
      <c r="M111">
        <v>109</v>
      </c>
      <c r="N111">
        <v>0.74578989574980004</v>
      </c>
      <c r="O111">
        <v>0.92351361250152497</v>
      </c>
      <c r="P111">
        <f t="shared" si="37"/>
        <v>1.3365410318099125E-3</v>
      </c>
      <c r="Q111">
        <f t="shared" si="38"/>
        <v>4.8834086192306447E-4</v>
      </c>
      <c r="R111">
        <f t="shared" si="39"/>
        <v>9.8013008999398021E-4</v>
      </c>
      <c r="S111">
        <f t="shared" si="39"/>
        <v>5.290359337483489E-4</v>
      </c>
      <c r="T111">
        <f t="shared" si="40"/>
        <v>1.8526720539558039</v>
      </c>
      <c r="V111">
        <v>0.95126080370667399</v>
      </c>
      <c r="W111">
        <f t="shared" si="28"/>
        <v>5.3461641272301019E-4</v>
      </c>
      <c r="X111">
        <f t="shared" si="29"/>
        <v>0.89826523828158922</v>
      </c>
      <c r="Y111">
        <f t="shared" si="41"/>
        <v>4.752145890879837E-4</v>
      </c>
      <c r="Z111">
        <f t="shared" si="30"/>
        <v>5.290359337483489E-4</v>
      </c>
      <c r="AA111">
        <f t="shared" si="42"/>
        <v>0.92350343873356866</v>
      </c>
      <c r="AD111">
        <f t="shared" si="25"/>
        <v>7.2141263692953401E-4</v>
      </c>
      <c r="AE111">
        <f t="shared" si="43"/>
        <v>0.92325254918739419</v>
      </c>
      <c r="AH111">
        <v>109</v>
      </c>
      <c r="AI111">
        <v>109</v>
      </c>
      <c r="AJ111">
        <v>0.91392675755145802</v>
      </c>
      <c r="AK111">
        <f t="shared" si="44"/>
        <v>2.673082063610055E-4</v>
      </c>
      <c r="AL111">
        <v>109</v>
      </c>
      <c r="AM111">
        <v>0.99518845228548403</v>
      </c>
      <c r="AN111">
        <f t="shared" si="26"/>
        <v>1.4428252738537945E-4</v>
      </c>
      <c r="AO111">
        <f t="shared" si="45"/>
        <v>0.9807528681782145</v>
      </c>
      <c r="AQ111">
        <f t="shared" si="46"/>
        <v>0</v>
      </c>
      <c r="AR111">
        <f t="shared" si="31"/>
        <v>0</v>
      </c>
      <c r="AS111">
        <f t="shared" si="47"/>
        <v>0.98882522456342981</v>
      </c>
    </row>
    <row r="112" spans="1:45" x14ac:dyDescent="0.35">
      <c r="A112">
        <v>110</v>
      </c>
      <c r="B112">
        <v>0.65891472868217105</v>
      </c>
      <c r="C112">
        <v>0.94627105052124905</v>
      </c>
      <c r="D112">
        <f t="shared" si="27"/>
        <v>8.0192461908590307E-4</v>
      </c>
      <c r="E112">
        <f t="shared" si="24"/>
        <v>3.7388597240883278E-4</v>
      </c>
      <c r="F112">
        <f t="shared" si="32"/>
        <v>0.90363153139319885</v>
      </c>
      <c r="G112">
        <f t="shared" si="33"/>
        <v>1.7820547090796612E-4</v>
      </c>
      <c r="H112">
        <f t="shared" si="34"/>
        <v>1.9940585195144374E-4</v>
      </c>
      <c r="I112">
        <f t="shared" si="35"/>
        <v>0.91186331905638152</v>
      </c>
      <c r="L112">
        <f t="shared" si="36"/>
        <v>0</v>
      </c>
      <c r="M112">
        <v>110</v>
      </c>
      <c r="N112">
        <v>0.74525527933707603</v>
      </c>
      <c r="O112">
        <v>0.92299475033573497</v>
      </c>
      <c r="P112">
        <f t="shared" si="37"/>
        <v>5.3461641272400939E-4</v>
      </c>
      <c r="Q112">
        <f t="shared" si="38"/>
        <v>5.1886216579000166E-4</v>
      </c>
      <c r="R112">
        <f t="shared" si="39"/>
        <v>1.0692328254476486E-3</v>
      </c>
      <c r="S112">
        <f t="shared" si="39"/>
        <v>4.9851462987834016E-4</v>
      </c>
      <c r="T112">
        <f t="shared" si="40"/>
        <v>2.1448374056917632</v>
      </c>
      <c r="V112">
        <v>0.95108259823576402</v>
      </c>
      <c r="W112">
        <f t="shared" si="28"/>
        <v>1.7820547090996453E-4</v>
      </c>
      <c r="X112">
        <f t="shared" si="29"/>
        <v>0.89368225237120924</v>
      </c>
      <c r="Y112">
        <f t="shared" si="41"/>
        <v>4.4551367726967478E-4</v>
      </c>
      <c r="Z112">
        <f t="shared" si="30"/>
        <v>4.9851462987834016E-4</v>
      </c>
      <c r="AA112">
        <f t="shared" si="42"/>
        <v>0.92300492410369028</v>
      </c>
      <c r="AD112">
        <f t="shared" si="25"/>
        <v>2.4925731493925638E-4</v>
      </c>
      <c r="AE112">
        <f t="shared" si="43"/>
        <v>0.92300329187245489</v>
      </c>
      <c r="AH112">
        <v>110</v>
      </c>
      <c r="AI112">
        <v>110</v>
      </c>
      <c r="AJ112">
        <v>0.91365944934509602</v>
      </c>
      <c r="AK112">
        <f t="shared" si="44"/>
        <v>2.673082063620047E-4</v>
      </c>
      <c r="AL112">
        <v>110</v>
      </c>
      <c r="AM112">
        <v>0.99518845228548403</v>
      </c>
      <c r="AN112">
        <f t="shared" si="26"/>
        <v>1.2462865746962819E-4</v>
      </c>
      <c r="AO112">
        <f t="shared" si="45"/>
        <v>0.98062823952074485</v>
      </c>
      <c r="AQ112">
        <f t="shared" si="46"/>
        <v>0</v>
      </c>
      <c r="AR112">
        <f t="shared" si="31"/>
        <v>0</v>
      </c>
      <c r="AS112">
        <f t="shared" si="47"/>
        <v>0.98882522456342981</v>
      </c>
    </row>
    <row r="113" spans="1:45" x14ac:dyDescent="0.35">
      <c r="A113">
        <v>111</v>
      </c>
      <c r="B113">
        <v>0.65757818765036102</v>
      </c>
      <c r="C113">
        <v>0.945647331373072</v>
      </c>
      <c r="D113">
        <f t="shared" si="27"/>
        <v>1.3365410318100235E-3</v>
      </c>
      <c r="E113">
        <f t="shared" si="24"/>
        <v>6.6129491718559591E-4</v>
      </c>
      <c r="F113">
        <f t="shared" si="32"/>
        <v>0.90297023647601327</v>
      </c>
      <c r="G113">
        <f t="shared" si="33"/>
        <v>6.2371914817704877E-4</v>
      </c>
      <c r="H113">
        <f t="shared" si="34"/>
        <v>6.1720858937169398E-4</v>
      </c>
      <c r="I113">
        <f t="shared" si="35"/>
        <v>0.91124611046700987</v>
      </c>
      <c r="L113">
        <f t="shared" si="36"/>
        <v>0</v>
      </c>
      <c r="M113">
        <v>111</v>
      </c>
      <c r="N113">
        <v>0.743918738305267</v>
      </c>
      <c r="O113">
        <v>0.92250640947381302</v>
      </c>
      <c r="P113">
        <f t="shared" si="37"/>
        <v>1.3365410318090243E-3</v>
      </c>
      <c r="Q113">
        <f t="shared" si="38"/>
        <v>4.8834086192195425E-4</v>
      </c>
      <c r="R113">
        <f t="shared" si="39"/>
        <v>1.0692328254476857E-3</v>
      </c>
      <c r="S113">
        <f t="shared" si="39"/>
        <v>5.2903593374831193E-4</v>
      </c>
      <c r="T113">
        <f t="shared" si="40"/>
        <v>2.0210967861331923</v>
      </c>
      <c r="V113">
        <v>0.95045887908758797</v>
      </c>
      <c r="W113">
        <f t="shared" si="28"/>
        <v>6.2371914817604956E-4</v>
      </c>
      <c r="X113">
        <f t="shared" si="29"/>
        <v>1.0105483930675405</v>
      </c>
      <c r="Y113">
        <f t="shared" si="41"/>
        <v>5.3461641272434246E-4</v>
      </c>
      <c r="Z113">
        <f t="shared" si="30"/>
        <v>5.2903593374831193E-4</v>
      </c>
      <c r="AA113">
        <f t="shared" si="42"/>
        <v>0.92247588816994197</v>
      </c>
      <c r="AD113">
        <f t="shared" si="25"/>
        <v>6.6129491718510151E-4</v>
      </c>
      <c r="AE113">
        <f t="shared" si="43"/>
        <v>0.92234199695526975</v>
      </c>
      <c r="AH113">
        <v>111</v>
      </c>
      <c r="AI113">
        <v>111</v>
      </c>
      <c r="AJ113">
        <v>0.91365944934509602</v>
      </c>
      <c r="AK113">
        <f t="shared" si="44"/>
        <v>0</v>
      </c>
      <c r="AL113">
        <v>111</v>
      </c>
      <c r="AM113">
        <v>0.99518845228548403</v>
      </c>
      <c r="AN113">
        <f t="shared" si="26"/>
        <v>0</v>
      </c>
      <c r="AO113">
        <f t="shared" si="45"/>
        <v>0.98062823952074485</v>
      </c>
      <c r="AQ113">
        <f t="shared" si="46"/>
        <v>0</v>
      </c>
      <c r="AR113">
        <f t="shared" si="31"/>
        <v>0</v>
      </c>
      <c r="AS113">
        <f t="shared" si="47"/>
        <v>0.98882522456342981</v>
      </c>
    </row>
    <row r="114" spans="1:45" x14ac:dyDescent="0.35">
      <c r="A114">
        <v>112</v>
      </c>
      <c r="B114">
        <v>0.656241646618551</v>
      </c>
      <c r="C114">
        <v>0.94484540675398598</v>
      </c>
      <c r="D114">
        <f t="shared" si="27"/>
        <v>1.3365410318100235E-3</v>
      </c>
      <c r="E114">
        <f t="shared" si="24"/>
        <v>5.5173126226743896E-4</v>
      </c>
      <c r="F114">
        <f t="shared" si="32"/>
        <v>0.90241850521374578</v>
      </c>
      <c r="G114">
        <f t="shared" si="33"/>
        <v>8.0192461908601409E-4</v>
      </c>
      <c r="H114">
        <f t="shared" si="34"/>
        <v>7.1725064094835798E-4</v>
      </c>
      <c r="I114">
        <f t="shared" si="35"/>
        <v>0.91052885982606147</v>
      </c>
      <c r="L114">
        <f t="shared" si="36"/>
        <v>0</v>
      </c>
      <c r="M114">
        <v>112</v>
      </c>
      <c r="N114">
        <v>0.74258219727345698</v>
      </c>
      <c r="O114">
        <v>0.92192650470028004</v>
      </c>
      <c r="P114">
        <f t="shared" si="37"/>
        <v>1.3365410318100235E-3</v>
      </c>
      <c r="Q114">
        <f t="shared" si="38"/>
        <v>5.7990477353297987E-4</v>
      </c>
      <c r="R114">
        <f t="shared" si="39"/>
        <v>1.1583355609016872E-3</v>
      </c>
      <c r="S114">
        <f t="shared" si="39"/>
        <v>4.7816709396497625E-4</v>
      </c>
      <c r="T114">
        <f t="shared" si="40"/>
        <v>2.4224493394071374</v>
      </c>
      <c r="V114">
        <v>0.94965695446850096</v>
      </c>
      <c r="W114">
        <f t="shared" si="28"/>
        <v>8.0192461908701329E-4</v>
      </c>
      <c r="X114">
        <f t="shared" si="29"/>
        <v>1.1180535412637611</v>
      </c>
      <c r="Y114">
        <f t="shared" si="41"/>
        <v>5.3461641272334326E-4</v>
      </c>
      <c r="Z114">
        <f t="shared" si="30"/>
        <v>4.781670939649762E-4</v>
      </c>
      <c r="AA114">
        <f t="shared" si="42"/>
        <v>0.92199772107597699</v>
      </c>
      <c r="AD114">
        <f t="shared" si="25"/>
        <v>5.5173126226743896E-4</v>
      </c>
      <c r="AE114">
        <f t="shared" si="43"/>
        <v>0.92179026569300226</v>
      </c>
      <c r="AH114">
        <v>112</v>
      </c>
      <c r="AI114">
        <v>112</v>
      </c>
      <c r="AJ114">
        <v>0.91365944934509602</v>
      </c>
      <c r="AK114">
        <f t="shared" si="44"/>
        <v>0</v>
      </c>
      <c r="AL114">
        <v>112</v>
      </c>
      <c r="AM114">
        <v>0.99518845228548403</v>
      </c>
      <c r="AN114">
        <f t="shared" si="26"/>
        <v>0</v>
      </c>
      <c r="AO114">
        <f t="shared" si="45"/>
        <v>0.98062823952074485</v>
      </c>
      <c r="AQ114">
        <f t="shared" si="46"/>
        <v>0</v>
      </c>
      <c r="AR114">
        <f t="shared" si="31"/>
        <v>0</v>
      </c>
      <c r="AS114">
        <f t="shared" si="47"/>
        <v>0.98882522456342981</v>
      </c>
    </row>
    <row r="115" spans="1:45" x14ac:dyDescent="0.35">
      <c r="A115">
        <v>113</v>
      </c>
      <c r="B115">
        <v>0.65543972199946599</v>
      </c>
      <c r="C115">
        <v>0.94466720128307802</v>
      </c>
      <c r="D115">
        <f t="shared" si="27"/>
        <v>8.0192461908501489E-4</v>
      </c>
      <c r="E115">
        <f t="shared" si="24"/>
        <v>3.7457963840545848E-4</v>
      </c>
      <c r="F115">
        <f t="shared" si="32"/>
        <v>0.9020439255753403</v>
      </c>
      <c r="G115">
        <f t="shared" si="33"/>
        <v>1.7820547090796612E-4</v>
      </c>
      <c r="H115">
        <f t="shared" si="34"/>
        <v>1.7168233426935564E-4</v>
      </c>
      <c r="I115">
        <f t="shared" si="35"/>
        <v>0.91035717749179212</v>
      </c>
      <c r="L115">
        <f t="shared" si="36"/>
        <v>0</v>
      </c>
      <c r="M115">
        <v>113</v>
      </c>
      <c r="N115">
        <v>0.74178027265437096</v>
      </c>
      <c r="O115">
        <v>0.92156024905384004</v>
      </c>
      <c r="P115">
        <f t="shared" si="37"/>
        <v>8.0192461908601409E-4</v>
      </c>
      <c r="Q115">
        <f t="shared" si="38"/>
        <v>3.6625564643999464E-4</v>
      </c>
      <c r="R115">
        <f t="shared" si="39"/>
        <v>9.8013008999401729E-4</v>
      </c>
      <c r="S115">
        <f t="shared" si="39"/>
        <v>4.5781955805168639E-4</v>
      </c>
      <c r="T115">
        <f t="shared" si="40"/>
        <v>2.140865484570154</v>
      </c>
      <c r="V115">
        <v>0.94947874899759399</v>
      </c>
      <c r="W115">
        <f t="shared" si="28"/>
        <v>1.7820547090696692E-4</v>
      </c>
      <c r="X115">
        <f t="shared" si="29"/>
        <v>1.0379953864582026</v>
      </c>
      <c r="Y115">
        <f t="shared" si="41"/>
        <v>4.752145890879837E-4</v>
      </c>
      <c r="Z115">
        <f t="shared" si="30"/>
        <v>4.5781955805168639E-4</v>
      </c>
      <c r="AA115">
        <f t="shared" si="42"/>
        <v>0.92153990151792531</v>
      </c>
      <c r="AD115">
        <f t="shared" si="25"/>
        <v>3.7457963840592518E-4</v>
      </c>
      <c r="AE115">
        <f t="shared" si="43"/>
        <v>0.92141568605459634</v>
      </c>
      <c r="AH115">
        <v>113</v>
      </c>
      <c r="AI115">
        <v>113</v>
      </c>
      <c r="AJ115">
        <v>0.91365944934509602</v>
      </c>
      <c r="AK115">
        <f t="shared" si="44"/>
        <v>0</v>
      </c>
      <c r="AL115">
        <v>113</v>
      </c>
      <c r="AM115">
        <v>0.99518845228548403</v>
      </c>
      <c r="AN115">
        <f t="shared" si="26"/>
        <v>0</v>
      </c>
      <c r="AO115">
        <f t="shared" si="45"/>
        <v>0.98062823952074485</v>
      </c>
      <c r="AQ115">
        <f t="shared" si="46"/>
        <v>0</v>
      </c>
      <c r="AR115">
        <f t="shared" si="31"/>
        <v>0</v>
      </c>
      <c r="AS115">
        <f t="shared" si="47"/>
        <v>0.98882522456342981</v>
      </c>
    </row>
    <row r="116" spans="1:45" x14ac:dyDescent="0.35">
      <c r="A116">
        <v>114</v>
      </c>
      <c r="B116">
        <v>0.65437048917401797</v>
      </c>
      <c r="C116">
        <v>0.94422168760580905</v>
      </c>
      <c r="D116">
        <f t="shared" si="27"/>
        <v>1.0692328254480188E-3</v>
      </c>
      <c r="E116">
        <f t="shared" si="24"/>
        <v>5.5616598163290914E-4</v>
      </c>
      <c r="F116">
        <f t="shared" si="32"/>
        <v>0.90148775959370742</v>
      </c>
      <c r="G116">
        <f t="shared" si="33"/>
        <v>4.4551367726897162E-4</v>
      </c>
      <c r="H116">
        <f t="shared" si="34"/>
        <v>6.2568672933629229E-4</v>
      </c>
      <c r="I116">
        <f t="shared" si="35"/>
        <v>0.90973149076245585</v>
      </c>
      <c r="L116">
        <f t="shared" si="36"/>
        <v>0</v>
      </c>
      <c r="M116">
        <v>114</v>
      </c>
      <c r="N116">
        <v>0.74097834803528495</v>
      </c>
      <c r="O116">
        <v>0.92113295079965796</v>
      </c>
      <c r="P116">
        <f t="shared" si="37"/>
        <v>8.0192461908601409E-4</v>
      </c>
      <c r="Q116">
        <f t="shared" si="38"/>
        <v>4.2729825418208467E-4</v>
      </c>
      <c r="R116">
        <f t="shared" si="39"/>
        <v>8.0192461908597712E-4</v>
      </c>
      <c r="S116">
        <f t="shared" si="39"/>
        <v>4.1712448622466258E-4</v>
      </c>
      <c r="T116">
        <f t="shared" si="40"/>
        <v>1.9225066990051065</v>
      </c>
      <c r="V116">
        <v>0.94903323532032402</v>
      </c>
      <c r="W116">
        <f t="shared" si="28"/>
        <v>4.4551367726997082E-4</v>
      </c>
      <c r="X116">
        <f t="shared" si="29"/>
        <v>0.71203951814921462</v>
      </c>
      <c r="Y116">
        <f t="shared" si="41"/>
        <v>2.9700911817964748E-4</v>
      </c>
      <c r="Z116">
        <f t="shared" si="30"/>
        <v>4.1712448622466264E-4</v>
      </c>
      <c r="AA116">
        <f t="shared" si="42"/>
        <v>0.92112277703170065</v>
      </c>
      <c r="AD116">
        <f t="shared" si="25"/>
        <v>4.1712448622468183E-4</v>
      </c>
      <c r="AE116">
        <f t="shared" si="43"/>
        <v>0.92099856156837168</v>
      </c>
      <c r="AH116">
        <v>114</v>
      </c>
      <c r="AI116">
        <v>114</v>
      </c>
      <c r="AJ116">
        <v>0.91339214113873302</v>
      </c>
      <c r="AK116">
        <f t="shared" si="44"/>
        <v>2.673082063630039E-4</v>
      </c>
      <c r="AL116">
        <v>114</v>
      </c>
      <c r="AM116">
        <v>0.99518845228548403</v>
      </c>
      <c r="AN116">
        <f t="shared" si="26"/>
        <v>1.3904149540874702E-4</v>
      </c>
      <c r="AO116">
        <f t="shared" si="45"/>
        <v>0.98048919802533607</v>
      </c>
      <c r="AQ116">
        <f t="shared" si="46"/>
        <v>0</v>
      </c>
      <c r="AR116">
        <f t="shared" si="31"/>
        <v>0</v>
      </c>
      <c r="AS116">
        <f t="shared" si="47"/>
        <v>0.98882522456342981</v>
      </c>
    </row>
    <row r="117" spans="1:45" x14ac:dyDescent="0.35">
      <c r="A117">
        <v>115</v>
      </c>
      <c r="B117">
        <v>0.65356856455493195</v>
      </c>
      <c r="C117">
        <v>0.94395437939944604</v>
      </c>
      <c r="D117">
        <f t="shared" si="27"/>
        <v>8.0192461908601409E-4</v>
      </c>
      <c r="E117">
        <f t="shared" si="24"/>
        <v>4.2729825418169734E-4</v>
      </c>
      <c r="F117">
        <f t="shared" si="32"/>
        <v>0.90106046133952566</v>
      </c>
      <c r="G117">
        <f t="shared" si="33"/>
        <v>2.673082063630039E-4</v>
      </c>
      <c r="H117">
        <f t="shared" si="34"/>
        <v>2.9582186828074763E-4</v>
      </c>
      <c r="I117">
        <f t="shared" si="35"/>
        <v>0.90943566889417515</v>
      </c>
      <c r="L117">
        <f t="shared" si="36"/>
        <v>0</v>
      </c>
      <c r="M117">
        <v>115</v>
      </c>
      <c r="N117">
        <v>0.74017642341619905</v>
      </c>
      <c r="O117">
        <v>0.92067513124160605</v>
      </c>
      <c r="P117">
        <f t="shared" si="37"/>
        <v>8.0192461908590307E-4</v>
      </c>
      <c r="Q117">
        <f t="shared" si="38"/>
        <v>4.5781955805190844E-4</v>
      </c>
      <c r="R117">
        <f t="shared" si="39"/>
        <v>8.0192461908597712E-4</v>
      </c>
      <c r="S117">
        <f t="shared" si="39"/>
        <v>4.2729825418167761E-4</v>
      </c>
      <c r="T117">
        <f t="shared" si="40"/>
        <v>1.8767327299797878</v>
      </c>
      <c r="V117">
        <v>0.94876592711396202</v>
      </c>
      <c r="W117">
        <f t="shared" si="28"/>
        <v>2.673082063620047E-4</v>
      </c>
      <c r="X117">
        <f t="shared" si="29"/>
        <v>0.9036120551754373</v>
      </c>
      <c r="Y117">
        <f t="shared" si="41"/>
        <v>3.8611185363398209E-4</v>
      </c>
      <c r="Z117">
        <f t="shared" si="30"/>
        <v>4.2729825418167761E-4</v>
      </c>
      <c r="AA117">
        <f t="shared" si="42"/>
        <v>0.92069547877751901</v>
      </c>
      <c r="AD117">
        <f t="shared" si="25"/>
        <v>4.2729825418163814E-4</v>
      </c>
      <c r="AE117">
        <f t="shared" si="43"/>
        <v>0.92057126331419004</v>
      </c>
      <c r="AH117">
        <v>115</v>
      </c>
      <c r="AI117">
        <v>115</v>
      </c>
      <c r="AJ117">
        <v>0.91339214113873302</v>
      </c>
      <c r="AK117">
        <f t="shared" si="44"/>
        <v>0</v>
      </c>
      <c r="AL117">
        <v>115</v>
      </c>
      <c r="AM117">
        <v>0.99518845228548403</v>
      </c>
      <c r="AN117">
        <f t="shared" si="26"/>
        <v>0</v>
      </c>
      <c r="AO117">
        <f t="shared" si="45"/>
        <v>0.98048919802533607</v>
      </c>
      <c r="AQ117">
        <f t="shared" si="46"/>
        <v>0</v>
      </c>
      <c r="AR117">
        <f t="shared" si="31"/>
        <v>0</v>
      </c>
      <c r="AS117">
        <f t="shared" si="47"/>
        <v>0.98882522456342981</v>
      </c>
    </row>
    <row r="118" spans="1:45" x14ac:dyDescent="0.35">
      <c r="A118">
        <v>116</v>
      </c>
      <c r="B118">
        <v>0.65249933172948504</v>
      </c>
      <c r="C118">
        <v>0.94350886572217696</v>
      </c>
      <c r="D118">
        <f t="shared" si="27"/>
        <v>1.0692328254469086E-3</v>
      </c>
      <c r="E118">
        <f t="shared" si="24"/>
        <v>6.8018905767570188E-4</v>
      </c>
      <c r="F118">
        <f t="shared" si="32"/>
        <v>0.90038027228184991</v>
      </c>
      <c r="G118">
        <f t="shared" si="33"/>
        <v>4.4551367726908264E-4</v>
      </c>
      <c r="H118">
        <f t="shared" si="34"/>
        <v>5.4105947769571858E-4</v>
      </c>
      <c r="I118">
        <f t="shared" si="35"/>
        <v>0.90889460941647948</v>
      </c>
      <c r="L118">
        <f t="shared" si="36"/>
        <v>0</v>
      </c>
      <c r="M118">
        <v>116</v>
      </c>
      <c r="N118">
        <v>0.73937449879711303</v>
      </c>
      <c r="O118">
        <v>0.92027835429129501</v>
      </c>
      <c r="P118">
        <f t="shared" si="37"/>
        <v>8.0192461908601409E-4</v>
      </c>
      <c r="Q118">
        <f t="shared" si="38"/>
        <v>3.9677695031103966E-4</v>
      </c>
      <c r="R118">
        <f t="shared" si="39"/>
        <v>6.2371914817764085E-4</v>
      </c>
      <c r="S118">
        <f t="shared" si="39"/>
        <v>3.9677695031100263E-4</v>
      </c>
      <c r="T118">
        <f t="shared" si="40"/>
        <v>1.5719641669929563</v>
      </c>
      <c r="V118">
        <v>0.94832041343669204</v>
      </c>
      <c r="W118">
        <f t="shared" si="28"/>
        <v>4.4551367726997082E-4</v>
      </c>
      <c r="X118">
        <f t="shared" si="29"/>
        <v>0.82340980175867273</v>
      </c>
      <c r="Y118">
        <f t="shared" si="41"/>
        <v>3.2671002999799342E-4</v>
      </c>
      <c r="Z118">
        <f t="shared" si="30"/>
        <v>3.9677695031100263E-4</v>
      </c>
      <c r="AA118">
        <f t="shared" si="42"/>
        <v>0.92029870182720797</v>
      </c>
      <c r="AD118">
        <f t="shared" si="25"/>
        <v>5.1014179325730607E-4</v>
      </c>
      <c r="AE118">
        <f t="shared" si="43"/>
        <v>0.92006112152093278</v>
      </c>
      <c r="AH118">
        <v>116</v>
      </c>
      <c r="AI118">
        <v>116</v>
      </c>
      <c r="AJ118">
        <v>0.91312483293237101</v>
      </c>
      <c r="AK118">
        <f t="shared" si="44"/>
        <v>2.673082063620047E-4</v>
      </c>
      <c r="AL118">
        <v>116</v>
      </c>
      <c r="AM118">
        <v>0.99518845228548403</v>
      </c>
      <c r="AN118">
        <f t="shared" si="26"/>
        <v>1.7004726441910203E-4</v>
      </c>
      <c r="AO118">
        <f t="shared" si="45"/>
        <v>0.98031915076091702</v>
      </c>
      <c r="AQ118">
        <f t="shared" si="46"/>
        <v>0</v>
      </c>
      <c r="AR118">
        <f t="shared" si="31"/>
        <v>0</v>
      </c>
      <c r="AS118">
        <f t="shared" si="47"/>
        <v>0.98882522456342981</v>
      </c>
    </row>
    <row r="119" spans="1:45" x14ac:dyDescent="0.35">
      <c r="A119">
        <v>117</v>
      </c>
      <c r="B119">
        <v>0.65223202352312204</v>
      </c>
      <c r="C119">
        <v>0.94324155751581396</v>
      </c>
      <c r="D119">
        <f t="shared" si="27"/>
        <v>2.673082063630039E-4</v>
      </c>
      <c r="E119">
        <f t="shared" si="24"/>
        <v>1.7004726441972756E-4</v>
      </c>
      <c r="F119">
        <f t="shared" si="32"/>
        <v>0.9002102250174302</v>
      </c>
      <c r="G119">
        <f t="shared" si="33"/>
        <v>2.673082063630039E-4</v>
      </c>
      <c r="H119">
        <f t="shared" si="34"/>
        <v>2.7469173483171217E-4</v>
      </c>
      <c r="I119">
        <f t="shared" si="35"/>
        <v>0.90861991768164774</v>
      </c>
      <c r="L119">
        <f t="shared" si="36"/>
        <v>0</v>
      </c>
      <c r="M119">
        <v>117</v>
      </c>
      <c r="N119">
        <v>0.73910719059075203</v>
      </c>
      <c r="O119">
        <v>0.91994261994872495</v>
      </c>
      <c r="P119">
        <f t="shared" si="37"/>
        <v>2.673082063610055E-4</v>
      </c>
      <c r="Q119">
        <f t="shared" si="38"/>
        <v>3.3573434257005985E-4</v>
      </c>
      <c r="R119">
        <f t="shared" si="39"/>
        <v>6.2371914817767793E-4</v>
      </c>
      <c r="S119">
        <f t="shared" si="39"/>
        <v>3.9677695031100263E-4</v>
      </c>
      <c r="T119">
        <f t="shared" si="40"/>
        <v>1.5719641669930497</v>
      </c>
      <c r="V119">
        <v>0.94805310523033004</v>
      </c>
      <c r="W119">
        <f t="shared" si="28"/>
        <v>2.673082063620047E-4</v>
      </c>
      <c r="X119">
        <f t="shared" si="29"/>
        <v>0.97312067480577191</v>
      </c>
      <c r="Y119">
        <f t="shared" si="41"/>
        <v>3.8611185363401912E-4</v>
      </c>
      <c r="Z119">
        <f t="shared" si="30"/>
        <v>3.9677695031100263E-4</v>
      </c>
      <c r="AA119">
        <f t="shared" si="42"/>
        <v>0.91990192487689693</v>
      </c>
      <c r="AD119">
        <f t="shared" si="25"/>
        <v>1.7004726441845628E-4</v>
      </c>
      <c r="AE119">
        <f t="shared" si="43"/>
        <v>0.91989107425651429</v>
      </c>
      <c r="AH119">
        <v>117</v>
      </c>
      <c r="AI119">
        <v>117</v>
      </c>
      <c r="AJ119">
        <v>0.91312483293237101</v>
      </c>
      <c r="AK119">
        <f t="shared" si="44"/>
        <v>0</v>
      </c>
      <c r="AL119">
        <v>117</v>
      </c>
      <c r="AM119">
        <v>0.99518845228548403</v>
      </c>
      <c r="AN119">
        <f t="shared" si="26"/>
        <v>0</v>
      </c>
      <c r="AO119">
        <f t="shared" si="45"/>
        <v>0.98031915076091702</v>
      </c>
      <c r="AQ119">
        <f t="shared" si="46"/>
        <v>0</v>
      </c>
      <c r="AR119">
        <f t="shared" si="31"/>
        <v>0</v>
      </c>
      <c r="AS119">
        <f t="shared" si="47"/>
        <v>0.98882522456342981</v>
      </c>
    </row>
    <row r="120" spans="1:45" x14ac:dyDescent="0.35">
      <c r="A120">
        <v>118</v>
      </c>
      <c r="B120">
        <v>0.65143009890403702</v>
      </c>
      <c r="C120">
        <v>0.94279604383854498</v>
      </c>
      <c r="D120">
        <f t="shared" si="27"/>
        <v>8.0192461908501489E-4</v>
      </c>
      <c r="E120">
        <f t="shared" si="24"/>
        <v>6.4094738127211707E-4</v>
      </c>
      <c r="F120">
        <f t="shared" si="32"/>
        <v>0.89956927763615813</v>
      </c>
      <c r="G120">
        <f t="shared" si="33"/>
        <v>4.4551367726897162E-4</v>
      </c>
      <c r="H120">
        <f t="shared" si="34"/>
        <v>4.2729825418100318E-4</v>
      </c>
      <c r="I120">
        <f t="shared" si="35"/>
        <v>0.90819261942746676</v>
      </c>
      <c r="L120">
        <f t="shared" si="36"/>
        <v>0</v>
      </c>
      <c r="M120">
        <v>118</v>
      </c>
      <c r="N120">
        <v>0.73830526597166601</v>
      </c>
      <c r="O120">
        <v>0.91948480039067304</v>
      </c>
      <c r="P120">
        <f t="shared" si="37"/>
        <v>8.0192461908601409E-4</v>
      </c>
      <c r="Q120">
        <f t="shared" si="38"/>
        <v>4.5781955805190844E-4</v>
      </c>
      <c r="R120">
        <f t="shared" si="39"/>
        <v>5.3461641272367633E-4</v>
      </c>
      <c r="S120">
        <f t="shared" si="39"/>
        <v>4.2729825418167761E-4</v>
      </c>
      <c r="T120">
        <f t="shared" si="40"/>
        <v>1.2511551533191367</v>
      </c>
      <c r="V120">
        <v>0.94760759155305996</v>
      </c>
      <c r="W120">
        <f t="shared" si="28"/>
        <v>4.4551367727008184E-4</v>
      </c>
      <c r="X120">
        <f t="shared" si="29"/>
        <v>1.0426292944324842</v>
      </c>
      <c r="Y120">
        <f t="shared" si="41"/>
        <v>4.4551367726967478E-4</v>
      </c>
      <c r="Z120">
        <f t="shared" si="30"/>
        <v>4.2729825418167755E-4</v>
      </c>
      <c r="AA120">
        <f t="shared" si="42"/>
        <v>0.91947462662271529</v>
      </c>
      <c r="AD120">
        <f t="shared" si="25"/>
        <v>6.4094738127291569E-4</v>
      </c>
      <c r="AE120">
        <f t="shared" si="43"/>
        <v>0.91925012687524132</v>
      </c>
      <c r="AH120">
        <v>118</v>
      </c>
      <c r="AI120">
        <v>118</v>
      </c>
      <c r="AJ120">
        <v>0.91312483293237101</v>
      </c>
      <c r="AK120">
        <f t="shared" si="44"/>
        <v>0</v>
      </c>
      <c r="AL120">
        <v>118</v>
      </c>
      <c r="AM120">
        <v>0.99518845228548403</v>
      </c>
      <c r="AN120">
        <f t="shared" si="26"/>
        <v>0</v>
      </c>
      <c r="AO120">
        <f t="shared" si="45"/>
        <v>0.98031915076091702</v>
      </c>
      <c r="AQ120">
        <f t="shared" si="46"/>
        <v>0</v>
      </c>
      <c r="AR120">
        <f t="shared" si="31"/>
        <v>0</v>
      </c>
      <c r="AS120">
        <f t="shared" si="47"/>
        <v>0.98882522456342981</v>
      </c>
    </row>
    <row r="121" spans="1:45" x14ac:dyDescent="0.35">
      <c r="A121">
        <v>119</v>
      </c>
      <c r="B121">
        <v>0.65062817428495101</v>
      </c>
      <c r="C121">
        <v>0.94217232469036705</v>
      </c>
      <c r="D121">
        <f t="shared" si="27"/>
        <v>8.0192461908601409E-4</v>
      </c>
      <c r="E121">
        <f t="shared" si="24"/>
        <v>4.9444512269577459E-4</v>
      </c>
      <c r="F121">
        <f t="shared" si="32"/>
        <v>0.89907483251346232</v>
      </c>
      <c r="G121">
        <f t="shared" si="33"/>
        <v>6.2371914817793694E-4</v>
      </c>
      <c r="H121">
        <f t="shared" si="34"/>
        <v>5.0161099403914125E-4</v>
      </c>
      <c r="I121">
        <f t="shared" si="35"/>
        <v>0.90769100843342765</v>
      </c>
      <c r="L121">
        <f t="shared" si="36"/>
        <v>0</v>
      </c>
      <c r="M121">
        <v>119</v>
      </c>
      <c r="N121">
        <v>0.737770649558942</v>
      </c>
      <c r="O121">
        <v>0.91899645952874998</v>
      </c>
      <c r="P121">
        <f t="shared" si="37"/>
        <v>5.3461641272400939E-4</v>
      </c>
      <c r="Q121">
        <f t="shared" si="38"/>
        <v>4.8834086192306447E-4</v>
      </c>
      <c r="R121">
        <f t="shared" si="39"/>
        <v>8.9102735454001569E-4</v>
      </c>
      <c r="S121">
        <f t="shared" si="39"/>
        <v>5.4938346966197182E-4</v>
      </c>
      <c r="T121">
        <f t="shared" si="40"/>
        <v>1.6218677913411788</v>
      </c>
      <c r="V121">
        <v>0.94698387240488302</v>
      </c>
      <c r="W121">
        <f t="shared" si="28"/>
        <v>6.2371914817693774E-4</v>
      </c>
      <c r="X121">
        <f t="shared" si="29"/>
        <v>1.2434319733615478</v>
      </c>
      <c r="Y121">
        <f t="shared" si="41"/>
        <v>6.8312097181399967E-4</v>
      </c>
      <c r="Z121">
        <f t="shared" si="30"/>
        <v>5.4938346966197182E-4</v>
      </c>
      <c r="AA121">
        <f t="shared" si="42"/>
        <v>0.91892524315305335</v>
      </c>
      <c r="AD121">
        <f t="shared" si="25"/>
        <v>3.2963008179718309E-4</v>
      </c>
      <c r="AE121">
        <f t="shared" si="43"/>
        <v>0.91892049679344412</v>
      </c>
      <c r="AH121">
        <v>119</v>
      </c>
      <c r="AI121">
        <v>119</v>
      </c>
      <c r="AJ121">
        <v>0.91285752472601001</v>
      </c>
      <c r="AK121">
        <f t="shared" si="44"/>
        <v>2.673082063610055E-4</v>
      </c>
      <c r="AL121">
        <v>119</v>
      </c>
      <c r="AM121">
        <v>0.99518845228548403</v>
      </c>
      <c r="AN121">
        <f t="shared" si="26"/>
        <v>1.6481504089797545E-4</v>
      </c>
      <c r="AO121">
        <f t="shared" si="45"/>
        <v>0.98015433572001909</v>
      </c>
      <c r="AQ121">
        <f t="shared" si="46"/>
        <v>0</v>
      </c>
      <c r="AR121">
        <f t="shared" si="31"/>
        <v>0</v>
      </c>
      <c r="AS121">
        <f t="shared" si="47"/>
        <v>0.98882522456342981</v>
      </c>
    </row>
    <row r="122" spans="1:45" x14ac:dyDescent="0.35">
      <c r="A122">
        <v>120</v>
      </c>
      <c r="B122">
        <v>0.64929163325314099</v>
      </c>
      <c r="C122">
        <v>0.94119219460037395</v>
      </c>
      <c r="D122">
        <f t="shared" si="27"/>
        <v>1.3365410318100235E-3</v>
      </c>
      <c r="E122">
        <f t="shared" si="24"/>
        <v>8.9868283617505144E-4</v>
      </c>
      <c r="F122">
        <f t="shared" si="32"/>
        <v>0.89817614967728732</v>
      </c>
      <c r="G122">
        <f t="shared" si="33"/>
        <v>9.8013008999309204E-4</v>
      </c>
      <c r="H122">
        <f t="shared" si="34"/>
        <v>8.8969600781247976E-4</v>
      </c>
      <c r="I122">
        <f t="shared" si="35"/>
        <v>0.90680131242561512</v>
      </c>
      <c r="L122">
        <f t="shared" si="36"/>
        <v>0</v>
      </c>
      <c r="M122">
        <v>120</v>
      </c>
      <c r="N122">
        <v>0.73643410852713198</v>
      </c>
      <c r="O122">
        <v>0.91829446953973903</v>
      </c>
      <c r="P122">
        <f t="shared" si="37"/>
        <v>1.3365410318100235E-3</v>
      </c>
      <c r="Q122">
        <f t="shared" si="38"/>
        <v>7.0198998901094267E-4</v>
      </c>
      <c r="R122">
        <f t="shared" si="39"/>
        <v>8.0192461908601409E-4</v>
      </c>
      <c r="S122">
        <f t="shared" si="39"/>
        <v>5.3920970170503091E-4</v>
      </c>
      <c r="T122">
        <f t="shared" si="40"/>
        <v>1.4872221633814346</v>
      </c>
      <c r="V122">
        <v>0.94600374231488804</v>
      </c>
      <c r="W122">
        <f t="shared" si="28"/>
        <v>9.8013008999497941E-4</v>
      </c>
      <c r="X122">
        <f t="shared" si="29"/>
        <v>1.1016460469491878</v>
      </c>
      <c r="Y122">
        <f t="shared" si="41"/>
        <v>5.9401823635999807E-4</v>
      </c>
      <c r="Z122">
        <f t="shared" si="30"/>
        <v>5.3920970170503091E-4</v>
      </c>
      <c r="AA122">
        <f t="shared" si="42"/>
        <v>0.91838603345134828</v>
      </c>
      <c r="AD122">
        <f t="shared" si="25"/>
        <v>8.9868283617505144E-4</v>
      </c>
      <c r="AE122">
        <f t="shared" si="43"/>
        <v>0.91802181395726912</v>
      </c>
      <c r="AH122">
        <v>120</v>
      </c>
      <c r="AI122">
        <v>120</v>
      </c>
      <c r="AJ122">
        <v>0.91285752472601001</v>
      </c>
      <c r="AK122">
        <f t="shared" si="44"/>
        <v>0</v>
      </c>
      <c r="AL122">
        <v>120</v>
      </c>
      <c r="AM122">
        <v>0.99518845228548403</v>
      </c>
      <c r="AN122">
        <f t="shared" si="26"/>
        <v>0</v>
      </c>
      <c r="AO122">
        <f t="shared" si="45"/>
        <v>0.98015433572001909</v>
      </c>
      <c r="AQ122">
        <f t="shared" si="46"/>
        <v>0</v>
      </c>
      <c r="AR122">
        <f t="shared" si="31"/>
        <v>0</v>
      </c>
      <c r="AS122">
        <f t="shared" si="47"/>
        <v>0.98882522456342981</v>
      </c>
    </row>
    <row r="123" spans="1:45" x14ac:dyDescent="0.35">
      <c r="A123">
        <v>121</v>
      </c>
      <c r="B123">
        <v>0.64875701684041698</v>
      </c>
      <c r="C123">
        <v>0.94101398912946499</v>
      </c>
      <c r="D123">
        <f t="shared" si="27"/>
        <v>5.3461641272400939E-4</v>
      </c>
      <c r="E123">
        <f t="shared" si="24"/>
        <v>3.1131729947480035E-4</v>
      </c>
      <c r="F123">
        <f t="shared" si="32"/>
        <v>0.89786483237781256</v>
      </c>
      <c r="G123">
        <f t="shared" si="33"/>
        <v>1.7820547090896532E-4</v>
      </c>
      <c r="H123">
        <f t="shared" si="34"/>
        <v>1.556586497382439E-4</v>
      </c>
      <c r="I123">
        <f t="shared" si="35"/>
        <v>0.90664565377587691</v>
      </c>
      <c r="L123">
        <f t="shared" si="36"/>
        <v>0</v>
      </c>
      <c r="M123">
        <v>121</v>
      </c>
      <c r="N123">
        <v>0.73589949211440797</v>
      </c>
      <c r="O123">
        <v>0.91786717128555795</v>
      </c>
      <c r="P123">
        <f t="shared" si="37"/>
        <v>5.3461641272400939E-4</v>
      </c>
      <c r="Q123">
        <f t="shared" si="38"/>
        <v>4.2729825418108547E-4</v>
      </c>
      <c r="R123">
        <f t="shared" si="39"/>
        <v>8.9102735454001569E-4</v>
      </c>
      <c r="S123">
        <f t="shared" si="39"/>
        <v>5.1886216579133393E-4</v>
      </c>
      <c r="T123">
        <f t="shared" si="40"/>
        <v>1.717271779068879</v>
      </c>
      <c r="V123">
        <v>0.94582553684397996</v>
      </c>
      <c r="W123">
        <f t="shared" si="28"/>
        <v>1.7820547090807715E-4</v>
      </c>
      <c r="X123">
        <f t="shared" si="29"/>
        <v>1.1448478527125621</v>
      </c>
      <c r="Y123">
        <f t="shared" si="41"/>
        <v>5.9401823635999807E-4</v>
      </c>
      <c r="Z123">
        <f t="shared" si="30"/>
        <v>5.1886216579133393E-4</v>
      </c>
      <c r="AA123">
        <f t="shared" si="42"/>
        <v>0.91786717128555695</v>
      </c>
      <c r="AD123">
        <f t="shared" si="25"/>
        <v>3.1131729947480035E-4</v>
      </c>
      <c r="AE123">
        <f t="shared" si="43"/>
        <v>0.91771049665779436</v>
      </c>
      <c r="AH123">
        <v>121</v>
      </c>
      <c r="AI123">
        <v>121</v>
      </c>
      <c r="AJ123">
        <v>0.91285752472601001</v>
      </c>
      <c r="AK123">
        <f t="shared" si="44"/>
        <v>0</v>
      </c>
      <c r="AL123">
        <v>121</v>
      </c>
      <c r="AM123">
        <v>0.99518845228548403</v>
      </c>
      <c r="AN123">
        <f t="shared" si="26"/>
        <v>0</v>
      </c>
      <c r="AO123">
        <f t="shared" si="45"/>
        <v>0.98015433572001909</v>
      </c>
      <c r="AQ123">
        <f t="shared" si="46"/>
        <v>0</v>
      </c>
      <c r="AR123">
        <f t="shared" si="31"/>
        <v>0</v>
      </c>
      <c r="AS123">
        <f t="shared" si="47"/>
        <v>0.98882522456342981</v>
      </c>
    </row>
    <row r="124" spans="1:45" x14ac:dyDescent="0.35">
      <c r="A124">
        <v>122</v>
      </c>
      <c r="B124">
        <v>0.64795509222133196</v>
      </c>
      <c r="C124">
        <v>0.94039026998128705</v>
      </c>
      <c r="D124">
        <f t="shared" si="27"/>
        <v>8.0192461908501489E-4</v>
      </c>
      <c r="E124">
        <f t="shared" si="24"/>
        <v>4.1712448622466838E-4</v>
      </c>
      <c r="F124">
        <f t="shared" si="32"/>
        <v>0.8974477078915879</v>
      </c>
      <c r="G124">
        <f t="shared" si="33"/>
        <v>6.2371914817793694E-4</v>
      </c>
      <c r="H124">
        <f t="shared" si="34"/>
        <v>7.2996785089433794E-4</v>
      </c>
      <c r="I124">
        <f t="shared" si="35"/>
        <v>0.90591568592498262</v>
      </c>
      <c r="L124">
        <f t="shared" si="36"/>
        <v>0</v>
      </c>
      <c r="M124">
        <v>122</v>
      </c>
      <c r="N124">
        <v>0.73509756749532196</v>
      </c>
      <c r="O124">
        <v>0.91743987303137597</v>
      </c>
      <c r="P124">
        <f t="shared" si="37"/>
        <v>8.0192461908601409E-4</v>
      </c>
      <c r="Q124">
        <f t="shared" si="38"/>
        <v>4.2729825418197365E-4</v>
      </c>
      <c r="R124">
        <f t="shared" si="39"/>
        <v>8.0192461908564405E-4</v>
      </c>
      <c r="S124">
        <f t="shared" si="39"/>
        <v>4.1712448622499565E-4</v>
      </c>
      <c r="T124">
        <f t="shared" si="40"/>
        <v>1.922506699002773</v>
      </c>
      <c r="V124">
        <v>0.94520181769580303</v>
      </c>
      <c r="W124">
        <f t="shared" si="28"/>
        <v>6.2371914817693774E-4</v>
      </c>
      <c r="X124">
        <f t="shared" si="29"/>
        <v>0.854447421778606</v>
      </c>
      <c r="Y124">
        <f t="shared" si="41"/>
        <v>3.5641094181567318E-4</v>
      </c>
      <c r="Z124">
        <f t="shared" si="30"/>
        <v>4.1712448622499565E-4</v>
      </c>
      <c r="AA124">
        <f t="shared" si="42"/>
        <v>0.91745004679933195</v>
      </c>
      <c r="AD124">
        <f t="shared" si="25"/>
        <v>4.171244862251881E-4</v>
      </c>
      <c r="AE124">
        <f t="shared" si="43"/>
        <v>0.91729337217156914</v>
      </c>
      <c r="AH124">
        <v>122</v>
      </c>
      <c r="AI124">
        <v>122</v>
      </c>
      <c r="AJ124">
        <v>0.91285752472601001</v>
      </c>
      <c r="AK124">
        <f t="shared" si="44"/>
        <v>0</v>
      </c>
      <c r="AL124">
        <v>122</v>
      </c>
      <c r="AM124">
        <v>0.99518845228548403</v>
      </c>
      <c r="AN124">
        <f t="shared" si="26"/>
        <v>0</v>
      </c>
      <c r="AO124">
        <f t="shared" si="45"/>
        <v>0.98015433572001909</v>
      </c>
      <c r="AQ124">
        <f t="shared" si="46"/>
        <v>0</v>
      </c>
      <c r="AR124">
        <f t="shared" si="31"/>
        <v>0</v>
      </c>
      <c r="AS124">
        <f t="shared" si="47"/>
        <v>0.98882522456342981</v>
      </c>
    </row>
    <row r="125" spans="1:45" x14ac:dyDescent="0.35">
      <c r="A125">
        <v>123</v>
      </c>
      <c r="B125">
        <v>0.64688585939588406</v>
      </c>
      <c r="C125">
        <v>0.94012296177492605</v>
      </c>
      <c r="D125">
        <f t="shared" si="27"/>
        <v>1.0692328254479078E-3</v>
      </c>
      <c r="E125">
        <f t="shared" si="24"/>
        <v>6.7146868514322974E-4</v>
      </c>
      <c r="F125">
        <f t="shared" si="32"/>
        <v>0.89677623920644467</v>
      </c>
      <c r="G125">
        <f t="shared" si="33"/>
        <v>2.673082063610055E-4</v>
      </c>
      <c r="H125">
        <f t="shared" si="34"/>
        <v>3.0990862391099249E-4</v>
      </c>
      <c r="I125">
        <f t="shared" si="35"/>
        <v>0.90560577730107161</v>
      </c>
      <c r="L125">
        <f t="shared" si="36"/>
        <v>0</v>
      </c>
      <c r="M125">
        <v>123</v>
      </c>
      <c r="N125">
        <v>0.73402833466987505</v>
      </c>
      <c r="O125">
        <v>0.91704309608106405</v>
      </c>
      <c r="P125">
        <f t="shared" si="37"/>
        <v>1.0692328254469086E-3</v>
      </c>
      <c r="Q125">
        <f t="shared" si="38"/>
        <v>3.9677695031192783E-4</v>
      </c>
      <c r="R125">
        <f t="shared" si="39"/>
        <v>7.1282188363164245E-4</v>
      </c>
      <c r="S125">
        <f t="shared" si="39"/>
        <v>4.4764579009530053E-4</v>
      </c>
      <c r="T125">
        <f t="shared" si="40"/>
        <v>1.592379286041957</v>
      </c>
      <c r="V125">
        <v>0.94493450948944102</v>
      </c>
      <c r="W125">
        <f t="shared" si="28"/>
        <v>2.673082063620047E-4</v>
      </c>
      <c r="X125">
        <f t="shared" si="29"/>
        <v>0.86253877993978612</v>
      </c>
      <c r="Y125">
        <f t="shared" si="41"/>
        <v>3.8611185363398209E-4</v>
      </c>
      <c r="Z125">
        <f t="shared" si="30"/>
        <v>4.4764579009530053E-4</v>
      </c>
      <c r="AA125">
        <f t="shared" si="42"/>
        <v>0.91700240100923669</v>
      </c>
      <c r="AD125">
        <f t="shared" si="25"/>
        <v>6.714686851426022E-4</v>
      </c>
      <c r="AE125">
        <f t="shared" si="43"/>
        <v>0.91662190348642658</v>
      </c>
      <c r="AH125">
        <v>123</v>
      </c>
      <c r="AI125">
        <v>123</v>
      </c>
      <c r="AJ125">
        <v>0.91285752472601001</v>
      </c>
      <c r="AK125">
        <f t="shared" si="44"/>
        <v>0</v>
      </c>
      <c r="AL125">
        <v>123</v>
      </c>
      <c r="AM125">
        <v>0.99518845228548403</v>
      </c>
      <c r="AN125">
        <f t="shared" si="26"/>
        <v>0</v>
      </c>
      <c r="AO125">
        <f t="shared" si="45"/>
        <v>0.98015433572001909</v>
      </c>
      <c r="AQ125">
        <f t="shared" si="46"/>
        <v>0</v>
      </c>
      <c r="AR125">
        <f t="shared" si="31"/>
        <v>0</v>
      </c>
      <c r="AS125">
        <f t="shared" si="47"/>
        <v>0.98882522456342981</v>
      </c>
    </row>
    <row r="126" spans="1:45" x14ac:dyDescent="0.35">
      <c r="A126">
        <v>124</v>
      </c>
      <c r="B126">
        <v>0.64661855118952205</v>
      </c>
      <c r="C126">
        <v>0.93985565356856404</v>
      </c>
      <c r="D126">
        <f t="shared" si="27"/>
        <v>2.673082063620047E-4</v>
      </c>
      <c r="E126">
        <f t="shared" si="24"/>
        <v>1.7931266023695917E-4</v>
      </c>
      <c r="F126">
        <f t="shared" si="32"/>
        <v>0.89659692654620771</v>
      </c>
      <c r="G126">
        <f t="shared" si="33"/>
        <v>2.673082063620047E-4</v>
      </c>
      <c r="H126">
        <f t="shared" si="34"/>
        <v>4.7816709396497631E-4</v>
      </c>
      <c r="I126">
        <f t="shared" si="35"/>
        <v>0.90512761020710664</v>
      </c>
      <c r="L126">
        <f t="shared" si="36"/>
        <v>0</v>
      </c>
      <c r="M126">
        <v>124</v>
      </c>
      <c r="N126">
        <v>0.73376102646351304</v>
      </c>
      <c r="O126">
        <v>0.91652423391527205</v>
      </c>
      <c r="P126">
        <f t="shared" si="37"/>
        <v>2.673082063620047E-4</v>
      </c>
      <c r="Q126">
        <f t="shared" si="38"/>
        <v>5.1886216579200006E-4</v>
      </c>
      <c r="R126">
        <f t="shared" si="39"/>
        <v>7.1282188363164245E-4</v>
      </c>
      <c r="S126">
        <f t="shared" si="39"/>
        <v>4.7816709396497625E-4</v>
      </c>
      <c r="T126">
        <f t="shared" si="40"/>
        <v>1.4907380550194316</v>
      </c>
      <c r="V126">
        <v>0.94466720128307802</v>
      </c>
      <c r="W126">
        <f t="shared" si="28"/>
        <v>2.673082063630039E-4</v>
      </c>
      <c r="X126">
        <f t="shared" si="29"/>
        <v>0.559026770632577</v>
      </c>
      <c r="Y126">
        <f t="shared" si="41"/>
        <v>2.673082063620047E-4</v>
      </c>
      <c r="Z126">
        <f t="shared" si="30"/>
        <v>4.7816709396497631E-4</v>
      </c>
      <c r="AA126">
        <f t="shared" si="42"/>
        <v>0.91652423391527171</v>
      </c>
      <c r="AD126">
        <f t="shared" si="25"/>
        <v>1.7931266023695917E-4</v>
      </c>
      <c r="AE126">
        <f t="shared" si="43"/>
        <v>0.91644259082618962</v>
      </c>
      <c r="AH126">
        <v>124</v>
      </c>
      <c r="AI126">
        <v>124</v>
      </c>
      <c r="AJ126">
        <v>0.91285752472601001</v>
      </c>
      <c r="AK126">
        <f t="shared" si="44"/>
        <v>0</v>
      </c>
      <c r="AL126">
        <v>124</v>
      </c>
      <c r="AM126">
        <v>0.99518845228548403</v>
      </c>
      <c r="AN126">
        <f t="shared" si="26"/>
        <v>0</v>
      </c>
      <c r="AO126">
        <f t="shared" si="45"/>
        <v>0.98015433572001909</v>
      </c>
      <c r="AQ126">
        <f t="shared" si="46"/>
        <v>0</v>
      </c>
      <c r="AR126">
        <f t="shared" si="31"/>
        <v>0</v>
      </c>
      <c r="AS126">
        <f t="shared" si="47"/>
        <v>0.98882522456342981</v>
      </c>
    </row>
    <row r="127" spans="1:45" x14ac:dyDescent="0.35">
      <c r="A127">
        <v>125</v>
      </c>
      <c r="B127">
        <v>0.64581662657043604</v>
      </c>
      <c r="C127">
        <v>0.93958834536220104</v>
      </c>
      <c r="D127">
        <f t="shared" si="27"/>
        <v>8.0192461908601409E-4</v>
      </c>
      <c r="E127">
        <f t="shared" si="24"/>
        <v>7.4777194481751019E-4</v>
      </c>
      <c r="F127">
        <f t="shared" si="32"/>
        <v>0.89584915460139025</v>
      </c>
      <c r="G127">
        <f t="shared" si="33"/>
        <v>2.673082063630039E-4</v>
      </c>
      <c r="H127">
        <f t="shared" si="34"/>
        <v>3.4512551299397607E-4</v>
      </c>
      <c r="I127">
        <f t="shared" si="35"/>
        <v>0.90478248469411271</v>
      </c>
      <c r="L127">
        <f t="shared" si="36"/>
        <v>0</v>
      </c>
      <c r="M127">
        <v>125</v>
      </c>
      <c r="N127">
        <v>0.73295910184442703</v>
      </c>
      <c r="O127">
        <v>0.91600537174948105</v>
      </c>
      <c r="P127">
        <f t="shared" si="37"/>
        <v>8.0192461908601409E-4</v>
      </c>
      <c r="Q127">
        <f t="shared" si="38"/>
        <v>5.1886216579100086E-4</v>
      </c>
      <c r="R127">
        <f t="shared" si="39"/>
        <v>5.3461641272400939E-4</v>
      </c>
      <c r="S127">
        <f t="shared" si="39"/>
        <v>4.9851462987834016E-4</v>
      </c>
      <c r="T127">
        <f t="shared" si="40"/>
        <v>1.0724187028462528</v>
      </c>
      <c r="V127">
        <v>0.94439989307671701</v>
      </c>
      <c r="W127">
        <f t="shared" si="28"/>
        <v>2.673082063610055E-4</v>
      </c>
      <c r="X127">
        <f t="shared" si="29"/>
        <v>0.77452461872231848</v>
      </c>
      <c r="Y127">
        <f t="shared" si="41"/>
        <v>3.8611185363401912E-4</v>
      </c>
      <c r="Z127">
        <f t="shared" si="30"/>
        <v>4.9851462987834016E-4</v>
      </c>
      <c r="AA127">
        <f t="shared" si="42"/>
        <v>0.91602571928539334</v>
      </c>
      <c r="AD127">
        <f t="shared" si="25"/>
        <v>7.4777194481751019E-4</v>
      </c>
      <c r="AE127">
        <f t="shared" si="43"/>
        <v>0.91569481888137205</v>
      </c>
      <c r="AH127">
        <v>125</v>
      </c>
      <c r="AI127">
        <v>125</v>
      </c>
      <c r="AJ127">
        <v>0.91285752472601001</v>
      </c>
      <c r="AK127">
        <f t="shared" si="44"/>
        <v>0</v>
      </c>
      <c r="AL127">
        <v>125</v>
      </c>
      <c r="AM127">
        <v>0.99518845228548403</v>
      </c>
      <c r="AN127">
        <f t="shared" si="26"/>
        <v>0</v>
      </c>
      <c r="AO127">
        <f t="shared" si="45"/>
        <v>0.98015433572001909</v>
      </c>
      <c r="AQ127">
        <f t="shared" si="46"/>
        <v>0</v>
      </c>
      <c r="AR127">
        <f t="shared" si="31"/>
        <v>0</v>
      </c>
      <c r="AS127">
        <f t="shared" si="47"/>
        <v>0.98882522456342981</v>
      </c>
    </row>
    <row r="128" spans="1:45" x14ac:dyDescent="0.35">
      <c r="A128">
        <v>126</v>
      </c>
      <c r="B128">
        <v>0.64528201015771203</v>
      </c>
      <c r="C128">
        <v>0.93896462621402399</v>
      </c>
      <c r="D128">
        <f t="shared" si="27"/>
        <v>5.3461641272400939E-4</v>
      </c>
      <c r="E128">
        <f t="shared" si="24"/>
        <v>2.9843052672978091E-4</v>
      </c>
      <c r="F128">
        <f t="shared" si="32"/>
        <v>0.89555072407466052</v>
      </c>
      <c r="G128">
        <f t="shared" si="33"/>
        <v>6.2371914817704877E-4</v>
      </c>
      <c r="H128">
        <f t="shared" si="34"/>
        <v>6.2670410613251018E-4</v>
      </c>
      <c r="I128">
        <f t="shared" si="35"/>
        <v>0.90415578058798018</v>
      </c>
      <c r="L128">
        <f t="shared" si="36"/>
        <v>0</v>
      </c>
      <c r="M128">
        <v>126</v>
      </c>
      <c r="N128">
        <v>0.73242448543170302</v>
      </c>
      <c r="O128">
        <v>0.91554755219142903</v>
      </c>
      <c r="P128">
        <f t="shared" si="37"/>
        <v>5.3461641272400939E-4</v>
      </c>
      <c r="Q128">
        <f t="shared" si="38"/>
        <v>4.5781955805201946E-4</v>
      </c>
      <c r="R128">
        <f t="shared" si="39"/>
        <v>8.0192461908601409E-4</v>
      </c>
      <c r="S128">
        <f t="shared" si="39"/>
        <v>4.4764579009467137E-4</v>
      </c>
      <c r="T128">
        <f t="shared" si="40"/>
        <v>1.7914266968006496</v>
      </c>
      <c r="V128">
        <v>0.94377617392853896</v>
      </c>
      <c r="W128">
        <f t="shared" si="28"/>
        <v>6.2371914817804797E-4</v>
      </c>
      <c r="X128">
        <f t="shared" si="29"/>
        <v>0.99523705377665062</v>
      </c>
      <c r="Y128">
        <f t="shared" si="41"/>
        <v>4.4551367726934171E-4</v>
      </c>
      <c r="Z128">
        <f t="shared" si="30"/>
        <v>4.4764579009467137E-4</v>
      </c>
      <c r="AA128">
        <f t="shared" si="42"/>
        <v>0.91557807349529863</v>
      </c>
      <c r="AD128">
        <f t="shared" si="25"/>
        <v>2.9843052672978091E-4</v>
      </c>
      <c r="AE128">
        <f t="shared" si="43"/>
        <v>0.91539638835464232</v>
      </c>
      <c r="AH128">
        <v>126</v>
      </c>
      <c r="AI128">
        <v>126</v>
      </c>
      <c r="AJ128">
        <v>0.91285752472601001</v>
      </c>
      <c r="AK128">
        <f t="shared" si="44"/>
        <v>0</v>
      </c>
      <c r="AL128">
        <v>126</v>
      </c>
      <c r="AM128">
        <v>0.99518845228548403</v>
      </c>
      <c r="AN128">
        <f t="shared" si="26"/>
        <v>0</v>
      </c>
      <c r="AO128">
        <f t="shared" si="45"/>
        <v>0.98015433572001909</v>
      </c>
      <c r="AQ128">
        <f t="shared" si="46"/>
        <v>0</v>
      </c>
      <c r="AR128">
        <f t="shared" si="31"/>
        <v>0</v>
      </c>
      <c r="AS128">
        <f t="shared" si="47"/>
        <v>0.98882522456342981</v>
      </c>
    </row>
    <row r="129" spans="1:45" x14ac:dyDescent="0.35">
      <c r="A129">
        <v>127</v>
      </c>
      <c r="B129">
        <v>0.643945469125903</v>
      </c>
      <c r="C129">
        <v>0.93851911253675302</v>
      </c>
      <c r="D129">
        <f t="shared" si="27"/>
        <v>1.3365410318090243E-3</v>
      </c>
      <c r="E129">
        <f t="shared" si="24"/>
        <v>1.0682456354527874E-3</v>
      </c>
      <c r="F129">
        <f t="shared" si="32"/>
        <v>0.8944824784392077</v>
      </c>
      <c r="G129">
        <f t="shared" si="33"/>
        <v>4.4551367727097002E-4</v>
      </c>
      <c r="H129">
        <f t="shared" si="34"/>
        <v>3.935641814837415E-4</v>
      </c>
      <c r="I129">
        <f t="shared" si="35"/>
        <v>0.90376221640649645</v>
      </c>
      <c r="L129">
        <f t="shared" si="36"/>
        <v>0</v>
      </c>
      <c r="M129">
        <v>127</v>
      </c>
      <c r="N129">
        <v>0.731355252606255</v>
      </c>
      <c r="O129">
        <v>0.91518129654498803</v>
      </c>
      <c r="P129">
        <f t="shared" si="37"/>
        <v>1.0692328254480188E-3</v>
      </c>
      <c r="Q129">
        <f t="shared" si="38"/>
        <v>3.6625564644099384E-4</v>
      </c>
      <c r="R129">
        <f t="shared" si="39"/>
        <v>6.2371914817801099E-4</v>
      </c>
      <c r="S129">
        <f t="shared" si="39"/>
        <v>4.9851462987834016E-4</v>
      </c>
      <c r="T129">
        <f t="shared" si="40"/>
        <v>1.2511551533206284</v>
      </c>
      <c r="V129">
        <v>0.94333066025126999</v>
      </c>
      <c r="W129">
        <f t="shared" si="28"/>
        <v>4.4551367726897162E-4</v>
      </c>
      <c r="X129">
        <f t="shared" si="29"/>
        <v>1.1319975196710694</v>
      </c>
      <c r="Y129">
        <f t="shared" si="41"/>
        <v>5.6431732454202221E-4</v>
      </c>
      <c r="Z129">
        <f t="shared" si="30"/>
        <v>4.9851462987834016E-4</v>
      </c>
      <c r="AA129">
        <f t="shared" si="42"/>
        <v>0.91507955886542025</v>
      </c>
      <c r="AD129">
        <f t="shared" si="25"/>
        <v>8.5459650836286873E-4</v>
      </c>
      <c r="AE129">
        <f t="shared" si="43"/>
        <v>0.91454179184627948</v>
      </c>
      <c r="AH129">
        <v>127</v>
      </c>
      <c r="AI129">
        <v>127</v>
      </c>
      <c r="AJ129">
        <v>0.912590216519648</v>
      </c>
      <c r="AK129">
        <f t="shared" si="44"/>
        <v>2.673082063620047E-4</v>
      </c>
      <c r="AL129">
        <v>127</v>
      </c>
      <c r="AM129">
        <v>0.99518845228548403</v>
      </c>
      <c r="AN129">
        <f t="shared" si="26"/>
        <v>2.1364912709071718E-4</v>
      </c>
      <c r="AO129">
        <f t="shared" si="45"/>
        <v>0.97994068659292832</v>
      </c>
      <c r="AQ129">
        <f t="shared" si="46"/>
        <v>0</v>
      </c>
      <c r="AR129">
        <f t="shared" si="31"/>
        <v>0</v>
      </c>
      <c r="AS129">
        <f t="shared" si="47"/>
        <v>0.98882522456342981</v>
      </c>
    </row>
    <row r="130" spans="1:45" x14ac:dyDescent="0.35">
      <c r="A130">
        <v>128</v>
      </c>
      <c r="B130">
        <v>0.643678160919541</v>
      </c>
      <c r="C130">
        <v>0.93789539338857697</v>
      </c>
      <c r="D130">
        <f t="shared" si="27"/>
        <v>2.673082063620047E-4</v>
      </c>
      <c r="E130">
        <f t="shared" ref="E130:E193" si="48">D130/T130</f>
        <v>1.9075814918809752E-4</v>
      </c>
      <c r="F130">
        <f t="shared" si="32"/>
        <v>0.89429172029001958</v>
      </c>
      <c r="G130">
        <f t="shared" si="33"/>
        <v>6.2371914817604956E-4</v>
      </c>
      <c r="H130">
        <f t="shared" si="34"/>
        <v>5.3412281772475493E-4</v>
      </c>
      <c r="I130">
        <f t="shared" si="35"/>
        <v>0.90322809358877165</v>
      </c>
      <c r="L130">
        <f t="shared" si="36"/>
        <v>0</v>
      </c>
      <c r="M130">
        <v>128</v>
      </c>
      <c r="N130">
        <v>0.731087944399893</v>
      </c>
      <c r="O130">
        <v>0.91450982785984603</v>
      </c>
      <c r="P130">
        <f t="shared" si="37"/>
        <v>2.673082063620047E-4</v>
      </c>
      <c r="Q130">
        <f t="shared" si="38"/>
        <v>6.7146868514200708E-4</v>
      </c>
      <c r="R130">
        <f t="shared" si="39"/>
        <v>7.1282188363167942E-4</v>
      </c>
      <c r="S130">
        <f t="shared" si="39"/>
        <v>5.08688397834689E-4</v>
      </c>
      <c r="T130">
        <f t="shared" si="40"/>
        <v>1.4012937717194185</v>
      </c>
      <c r="V130">
        <v>0.94270694110309095</v>
      </c>
      <c r="W130">
        <f t="shared" si="28"/>
        <v>6.2371914817904717E-4</v>
      </c>
      <c r="X130">
        <f t="shared" si="29"/>
        <v>1.1677448097667034</v>
      </c>
      <c r="Y130">
        <f t="shared" si="41"/>
        <v>5.9401823635999807E-4</v>
      </c>
      <c r="Z130">
        <f t="shared" si="30"/>
        <v>5.08688397834689E-4</v>
      </c>
      <c r="AA130">
        <f t="shared" si="42"/>
        <v>0.91457087046758556</v>
      </c>
      <c r="AD130">
        <f t="shared" ref="AD130:AD193" si="49">P130/T130</f>
        <v>1.9075814918809752E-4</v>
      </c>
      <c r="AE130">
        <f t="shared" si="43"/>
        <v>0.91435103369709136</v>
      </c>
      <c r="AH130">
        <v>128</v>
      </c>
      <c r="AI130">
        <v>128</v>
      </c>
      <c r="AJ130">
        <v>0.912590216519648</v>
      </c>
      <c r="AK130">
        <f t="shared" si="44"/>
        <v>0</v>
      </c>
      <c r="AL130">
        <v>128</v>
      </c>
      <c r="AM130">
        <v>0.99518845228548403</v>
      </c>
      <c r="AN130">
        <f t="shared" ref="AN130:AN193" si="50">AK130/T130</f>
        <v>0</v>
      </c>
      <c r="AO130">
        <f t="shared" si="45"/>
        <v>0.97994068659292832</v>
      </c>
      <c r="AQ130">
        <f t="shared" si="46"/>
        <v>0</v>
      </c>
      <c r="AR130">
        <f t="shared" si="31"/>
        <v>0</v>
      </c>
      <c r="AS130">
        <f t="shared" si="47"/>
        <v>0.98882522456342981</v>
      </c>
    </row>
    <row r="131" spans="1:45" x14ac:dyDescent="0.35">
      <c r="A131">
        <v>129</v>
      </c>
      <c r="B131">
        <v>0.64287623630045498</v>
      </c>
      <c r="C131">
        <v>0.93709346876948896</v>
      </c>
      <c r="D131">
        <f t="shared" ref="D131:D194" si="51">B130-B131</f>
        <v>8.0192461908601409E-4</v>
      </c>
      <c r="E131">
        <f t="shared" si="48"/>
        <v>6.295018923209466E-4</v>
      </c>
      <c r="F131">
        <f t="shared" si="32"/>
        <v>0.89366221839769866</v>
      </c>
      <c r="G131">
        <f t="shared" si="33"/>
        <v>8.0192461908801249E-4</v>
      </c>
      <c r="H131">
        <f t="shared" si="34"/>
        <v>6.8672933707846255E-4</v>
      </c>
      <c r="I131">
        <f t="shared" si="35"/>
        <v>0.90254136425169318</v>
      </c>
      <c r="L131">
        <f t="shared" si="36"/>
        <v>0</v>
      </c>
      <c r="M131">
        <v>129</v>
      </c>
      <c r="N131">
        <v>0.73028601978080798</v>
      </c>
      <c r="O131">
        <v>0.91402148699792496</v>
      </c>
      <c r="P131">
        <f t="shared" si="37"/>
        <v>8.0192461908501489E-4</v>
      </c>
      <c r="Q131">
        <f t="shared" si="38"/>
        <v>4.8834086192106607E-4</v>
      </c>
      <c r="R131">
        <f t="shared" si="39"/>
        <v>7.1282188363167942E-4</v>
      </c>
      <c r="S131">
        <f t="shared" si="39"/>
        <v>5.5955723761835774E-4</v>
      </c>
      <c r="T131">
        <f t="shared" si="40"/>
        <v>1.2739034288353801</v>
      </c>
      <c r="V131">
        <v>0.94199411921945897</v>
      </c>
      <c r="W131">
        <f t="shared" ref="W131:W194" si="52">V130-V131</f>
        <v>7.1282188363197552E-4</v>
      </c>
      <c r="X131">
        <f t="shared" ref="X131:X194" si="53">Y131/S131</f>
        <v>1.1677448097668619</v>
      </c>
      <c r="Y131">
        <f t="shared" si="41"/>
        <v>6.5342005999631991E-4</v>
      </c>
      <c r="Z131">
        <f t="shared" ref="Z131:Z194" si="54">Y131/X131</f>
        <v>5.5955723761835774E-4</v>
      </c>
      <c r="AA131">
        <f t="shared" si="42"/>
        <v>0.9140113132299672</v>
      </c>
      <c r="AD131">
        <f t="shared" si="49"/>
        <v>6.2950189232016218E-4</v>
      </c>
      <c r="AE131">
        <f t="shared" si="43"/>
        <v>0.91372153180477123</v>
      </c>
      <c r="AH131">
        <v>129</v>
      </c>
      <c r="AI131">
        <v>129</v>
      </c>
      <c r="AJ131">
        <v>0.912590216519648</v>
      </c>
      <c r="AK131">
        <f t="shared" si="44"/>
        <v>0</v>
      </c>
      <c r="AL131">
        <v>129</v>
      </c>
      <c r="AM131">
        <v>0.99509934955003099</v>
      </c>
      <c r="AN131">
        <f t="shared" si="50"/>
        <v>0</v>
      </c>
      <c r="AO131">
        <f t="shared" si="45"/>
        <v>0.97994068659292832</v>
      </c>
      <c r="AQ131">
        <f t="shared" si="46"/>
        <v>8.9102735453039372E-5</v>
      </c>
      <c r="AR131">
        <f t="shared" ref="AR131:AR194" si="55">AQ131/X131</f>
        <v>7.6303259674370607E-5</v>
      </c>
      <c r="AS131">
        <f t="shared" si="47"/>
        <v>0.98874892130375547</v>
      </c>
    </row>
    <row r="132" spans="1:45" x14ac:dyDescent="0.35">
      <c r="A132">
        <v>130</v>
      </c>
      <c r="B132">
        <v>0.64180700347500697</v>
      </c>
      <c r="C132">
        <v>0.93638064688585898</v>
      </c>
      <c r="D132">
        <f t="shared" si="51"/>
        <v>1.0692328254480188E-3</v>
      </c>
      <c r="E132">
        <f t="shared" si="48"/>
        <v>5.2163682978019173E-4</v>
      </c>
      <c r="F132">
        <f t="shared" ref="F132:F195" si="56">F131-E132</f>
        <v>0.89314058156791842</v>
      </c>
      <c r="G132">
        <f t="shared" ref="G132:G195" si="57">C131-C132</f>
        <v>7.1282188362997712E-4</v>
      </c>
      <c r="H132">
        <f t="shared" ref="H132:H195" si="58">G132/X132</f>
        <v>6.0400053974358169E-4</v>
      </c>
      <c r="I132">
        <f t="shared" ref="I132:I195" si="59">I131-H132</f>
        <v>0.90193736371194955</v>
      </c>
      <c r="L132">
        <f t="shared" ref="L132:L143" si="60">J132-J131</f>
        <v>0</v>
      </c>
      <c r="M132">
        <v>130</v>
      </c>
      <c r="N132">
        <v>0.72921678695535996</v>
      </c>
      <c r="O132">
        <v>0.91350262483213296</v>
      </c>
      <c r="P132">
        <f t="shared" ref="P132:P195" si="61">N131-N132</f>
        <v>1.0692328254480188E-3</v>
      </c>
      <c r="Q132">
        <f t="shared" ref="Q132:Q195" si="62">O131-O132</f>
        <v>5.1886216579200006E-4</v>
      </c>
      <c r="R132">
        <f t="shared" ref="R132:S195" si="63">AVERAGE(P131:P133)</f>
        <v>9.8013008999368423E-4</v>
      </c>
      <c r="S132">
        <f t="shared" si="63"/>
        <v>4.7816709396501328E-4</v>
      </c>
      <c r="T132">
        <f t="shared" ref="T132:T195" si="64">R132/S132</f>
        <v>2.0497648256519274</v>
      </c>
      <c r="V132">
        <v>0.94137040007128103</v>
      </c>
      <c r="W132">
        <f t="shared" si="52"/>
        <v>6.2371914817793694E-4</v>
      </c>
      <c r="X132">
        <f t="shared" si="53"/>
        <v>1.180167626890853</v>
      </c>
      <c r="Y132">
        <f t="shared" ref="Y132:Y195" si="65">AVERAGE(W131:W133)</f>
        <v>5.6431732454198524E-4</v>
      </c>
      <c r="Z132">
        <f t="shared" si="54"/>
        <v>4.7816709396501328E-4</v>
      </c>
      <c r="AA132">
        <f t="shared" ref="AA132:AA195" si="66">AA131-Z132</f>
        <v>0.91353314613600223</v>
      </c>
      <c r="AD132">
        <f t="shared" si="49"/>
        <v>5.2163682978019173E-4</v>
      </c>
      <c r="AE132">
        <f t="shared" ref="AE132:AE195" si="67">AE131-AD132</f>
        <v>0.91319989497499099</v>
      </c>
      <c r="AH132">
        <v>130</v>
      </c>
      <c r="AI132">
        <v>130</v>
      </c>
      <c r="AJ132">
        <v>0.912590216519648</v>
      </c>
      <c r="AK132">
        <f t="shared" ref="AK132:AK195" si="68">AJ131-AJ132</f>
        <v>0</v>
      </c>
      <c r="AL132">
        <v>130</v>
      </c>
      <c r="AM132">
        <v>0.99501024681457595</v>
      </c>
      <c r="AN132">
        <f t="shared" si="50"/>
        <v>0</v>
      </c>
      <c r="AO132">
        <f t="shared" ref="AO132:AO195" si="69">AO131-AN132</f>
        <v>0.97994068659292832</v>
      </c>
      <c r="AQ132">
        <f t="shared" ref="AQ132:AQ195" si="70">AM131-AM132</f>
        <v>8.9102735455037774E-5</v>
      </c>
      <c r="AR132">
        <f t="shared" si="55"/>
        <v>7.5500067469041319E-5</v>
      </c>
      <c r="AS132">
        <f t="shared" ref="AS132:AS195" si="71">AS131-AR132</f>
        <v>0.98867342123628643</v>
      </c>
    </row>
    <row r="133" spans="1:45" x14ac:dyDescent="0.35">
      <c r="A133">
        <v>131</v>
      </c>
      <c r="B133">
        <v>0.64073777064955895</v>
      </c>
      <c r="C133">
        <v>0.93602423594404205</v>
      </c>
      <c r="D133">
        <f t="shared" si="51"/>
        <v>1.0692328254480188E-3</v>
      </c>
      <c r="E133">
        <f t="shared" si="48"/>
        <v>5.6159199121002092E-4</v>
      </c>
      <c r="F133">
        <f t="shared" si="56"/>
        <v>0.89257898957670845</v>
      </c>
      <c r="G133">
        <f t="shared" si="57"/>
        <v>3.5641094181693145E-4</v>
      </c>
      <c r="H133">
        <f t="shared" si="58"/>
        <v>2.955747322167428E-4</v>
      </c>
      <c r="I133">
        <f t="shared" si="59"/>
        <v>0.90164178897973279</v>
      </c>
      <c r="L133">
        <f t="shared" si="60"/>
        <v>0</v>
      </c>
      <c r="M133">
        <v>131</v>
      </c>
      <c r="N133">
        <v>0.72814755412991194</v>
      </c>
      <c r="O133">
        <v>0.91307532657795099</v>
      </c>
      <c r="P133">
        <f t="shared" si="61"/>
        <v>1.0692328254480188E-3</v>
      </c>
      <c r="Q133">
        <f t="shared" si="62"/>
        <v>4.2729825418197365E-4</v>
      </c>
      <c r="R133">
        <f t="shared" si="63"/>
        <v>8.9102735453997861E-4</v>
      </c>
      <c r="S133">
        <f t="shared" si="63"/>
        <v>4.6799332600833132E-4</v>
      </c>
      <c r="T133">
        <f t="shared" si="64"/>
        <v>1.90393175505267</v>
      </c>
      <c r="V133">
        <v>0.94101398912946499</v>
      </c>
      <c r="W133">
        <f t="shared" si="52"/>
        <v>3.5641094181604327E-4</v>
      </c>
      <c r="X133">
        <f t="shared" si="53"/>
        <v>1.2058234448659768</v>
      </c>
      <c r="Y133">
        <f t="shared" si="65"/>
        <v>5.6431732454165218E-4</v>
      </c>
      <c r="Z133">
        <f t="shared" si="54"/>
        <v>4.6799332600833127E-4</v>
      </c>
      <c r="AA133">
        <f t="shared" si="66"/>
        <v>0.9130651528099939</v>
      </c>
      <c r="AD133">
        <f t="shared" si="49"/>
        <v>5.6159199121002092E-4</v>
      </c>
      <c r="AE133">
        <f t="shared" si="67"/>
        <v>0.91263830298378101</v>
      </c>
      <c r="AH133">
        <v>131</v>
      </c>
      <c r="AI133">
        <v>131</v>
      </c>
      <c r="AJ133">
        <v>0.912590216519648</v>
      </c>
      <c r="AK133">
        <f t="shared" si="68"/>
        <v>0</v>
      </c>
      <c r="AL133">
        <v>131</v>
      </c>
      <c r="AM133">
        <v>0.99501024681457595</v>
      </c>
      <c r="AN133">
        <f t="shared" si="50"/>
        <v>0</v>
      </c>
      <c r="AO133">
        <f t="shared" si="69"/>
        <v>0.97994068659292832</v>
      </c>
      <c r="AQ133">
        <f t="shared" si="70"/>
        <v>0</v>
      </c>
      <c r="AR133">
        <f t="shared" si="55"/>
        <v>0</v>
      </c>
      <c r="AS133">
        <f t="shared" si="71"/>
        <v>0.98867342123628643</v>
      </c>
    </row>
    <row r="134" spans="1:45" x14ac:dyDescent="0.35">
      <c r="A134">
        <v>132</v>
      </c>
      <c r="B134">
        <v>0.64020315423683505</v>
      </c>
      <c r="C134">
        <v>0.93531141406041096</v>
      </c>
      <c r="D134">
        <f t="shared" si="51"/>
        <v>5.3461641272389837E-4</v>
      </c>
      <c r="E134">
        <f t="shared" si="48"/>
        <v>3.8914662434368964E-4</v>
      </c>
      <c r="F134">
        <f t="shared" si="56"/>
        <v>0.89218984295236481</v>
      </c>
      <c r="G134">
        <f t="shared" si="57"/>
        <v>7.1282188363108734E-4</v>
      </c>
      <c r="H134">
        <f t="shared" si="58"/>
        <v>6.9181622105508899E-4</v>
      </c>
      <c r="I134">
        <f t="shared" si="59"/>
        <v>0.90094997275867772</v>
      </c>
      <c r="L134">
        <f t="shared" si="60"/>
        <v>0</v>
      </c>
      <c r="M134">
        <v>132</v>
      </c>
      <c r="N134">
        <v>0.72761293771718805</v>
      </c>
      <c r="O134">
        <v>0.91261750701989997</v>
      </c>
      <c r="P134">
        <f t="shared" si="61"/>
        <v>5.3461641272389837E-4</v>
      </c>
      <c r="Q134">
        <f t="shared" si="62"/>
        <v>4.5781955805102026E-4</v>
      </c>
      <c r="R134">
        <f t="shared" si="63"/>
        <v>7.1282188363197552E-4</v>
      </c>
      <c r="S134">
        <f t="shared" si="63"/>
        <v>5.18862165791667E-4</v>
      </c>
      <c r="T134">
        <f t="shared" si="64"/>
        <v>1.37381742325415</v>
      </c>
      <c r="V134">
        <v>0.94030116724583401</v>
      </c>
      <c r="W134">
        <f t="shared" si="52"/>
        <v>7.1282188363097632E-4</v>
      </c>
      <c r="X134">
        <f t="shared" si="53"/>
        <v>1.0303630674400241</v>
      </c>
      <c r="Y134">
        <f t="shared" si="65"/>
        <v>5.3461641272367633E-4</v>
      </c>
      <c r="Z134">
        <f t="shared" si="54"/>
        <v>5.18862165791667E-4</v>
      </c>
      <c r="AA134">
        <f t="shared" si="66"/>
        <v>0.91254629064420223</v>
      </c>
      <c r="AD134">
        <f t="shared" si="49"/>
        <v>3.8914662434368964E-4</v>
      </c>
      <c r="AE134">
        <f t="shared" si="67"/>
        <v>0.91224915635943737</v>
      </c>
      <c r="AH134">
        <v>132</v>
      </c>
      <c r="AI134">
        <v>132</v>
      </c>
      <c r="AJ134">
        <v>0.912590216519648</v>
      </c>
      <c r="AK134">
        <f t="shared" si="68"/>
        <v>0</v>
      </c>
      <c r="AL134">
        <v>132</v>
      </c>
      <c r="AM134">
        <v>0.99501024681457595</v>
      </c>
      <c r="AN134">
        <f t="shared" si="50"/>
        <v>0</v>
      </c>
      <c r="AO134">
        <f t="shared" si="69"/>
        <v>0.97994068659292832</v>
      </c>
      <c r="AQ134">
        <f t="shared" si="70"/>
        <v>0</v>
      </c>
      <c r="AR134">
        <f t="shared" si="55"/>
        <v>0</v>
      </c>
      <c r="AS134">
        <f t="shared" si="71"/>
        <v>0.98867342123628643</v>
      </c>
    </row>
    <row r="135" spans="1:45" x14ac:dyDescent="0.35">
      <c r="A135">
        <v>133</v>
      </c>
      <c r="B135">
        <v>0.63966853782411104</v>
      </c>
      <c r="C135">
        <v>0.93477679764768695</v>
      </c>
      <c r="D135">
        <f t="shared" si="51"/>
        <v>5.3461641272400939E-4</v>
      </c>
      <c r="E135">
        <f t="shared" si="48"/>
        <v>3.1631169465392705E-4</v>
      </c>
      <c r="F135">
        <f t="shared" si="56"/>
        <v>0.89187353125771085</v>
      </c>
      <c r="G135">
        <f t="shared" si="57"/>
        <v>5.3461641272400939E-4</v>
      </c>
      <c r="H135">
        <f t="shared" si="58"/>
        <v>5.7990477353234192E-4</v>
      </c>
      <c r="I135">
        <f t="shared" si="59"/>
        <v>0.90037006798514541</v>
      </c>
      <c r="L135">
        <f t="shared" si="60"/>
        <v>0</v>
      </c>
      <c r="M135">
        <v>133</v>
      </c>
      <c r="N135">
        <v>0.72707832130446404</v>
      </c>
      <c r="O135">
        <v>0.91194603833475796</v>
      </c>
      <c r="P135">
        <f t="shared" si="61"/>
        <v>5.3461641272400939E-4</v>
      </c>
      <c r="Q135">
        <f t="shared" si="62"/>
        <v>6.7146868514200708E-4</v>
      </c>
      <c r="R135">
        <f t="shared" si="63"/>
        <v>9.8013008999364715E-4</v>
      </c>
      <c r="S135">
        <f t="shared" si="63"/>
        <v>5.7990477353198067E-4</v>
      </c>
      <c r="T135">
        <f t="shared" si="64"/>
        <v>1.6901569615025678</v>
      </c>
      <c r="V135">
        <v>0.93976655083311</v>
      </c>
      <c r="W135">
        <f t="shared" si="52"/>
        <v>5.3461641272400939E-4</v>
      </c>
      <c r="X135">
        <f t="shared" si="53"/>
        <v>0.92190379718299253</v>
      </c>
      <c r="Y135">
        <f t="shared" si="65"/>
        <v>5.3461641272367633E-4</v>
      </c>
      <c r="Z135">
        <f t="shared" si="54"/>
        <v>5.7990477353198067E-4</v>
      </c>
      <c r="AA135">
        <f t="shared" si="66"/>
        <v>0.91196638587067025</v>
      </c>
      <c r="AD135">
        <f t="shared" si="49"/>
        <v>3.1631169465392705E-4</v>
      </c>
      <c r="AE135">
        <f t="shared" si="67"/>
        <v>0.91193284466478342</v>
      </c>
      <c r="AH135">
        <v>133</v>
      </c>
      <c r="AI135">
        <v>133</v>
      </c>
      <c r="AJ135">
        <v>0.912590216519648</v>
      </c>
      <c r="AK135">
        <f t="shared" si="68"/>
        <v>0</v>
      </c>
      <c r="AL135">
        <v>133</v>
      </c>
      <c r="AM135">
        <v>0.99501024681457595</v>
      </c>
      <c r="AN135">
        <f t="shared" si="50"/>
        <v>0</v>
      </c>
      <c r="AO135">
        <f t="shared" si="69"/>
        <v>0.97994068659292832</v>
      </c>
      <c r="AQ135">
        <f t="shared" si="70"/>
        <v>0</v>
      </c>
      <c r="AR135">
        <f t="shared" si="55"/>
        <v>0</v>
      </c>
      <c r="AS135">
        <f t="shared" si="71"/>
        <v>0.98867342123628643</v>
      </c>
    </row>
    <row r="136" spans="1:45" x14ac:dyDescent="0.35">
      <c r="A136">
        <v>134</v>
      </c>
      <c r="B136">
        <v>0.63779738037957801</v>
      </c>
      <c r="C136">
        <v>0.93442038670587102</v>
      </c>
      <c r="D136">
        <f t="shared" si="51"/>
        <v>1.8711574445330337E-3</v>
      </c>
      <c r="E136">
        <f t="shared" si="48"/>
        <v>1.1394620111504548E-3</v>
      </c>
      <c r="F136">
        <f t="shared" si="56"/>
        <v>0.8907340692465604</v>
      </c>
      <c r="G136">
        <f t="shared" si="57"/>
        <v>3.5641094181593225E-4</v>
      </c>
      <c r="H136">
        <f t="shared" si="58"/>
        <v>4.596149288674284E-4</v>
      </c>
      <c r="I136">
        <f t="shared" si="59"/>
        <v>0.89991045305627793</v>
      </c>
      <c r="L136">
        <f t="shared" si="60"/>
        <v>0</v>
      </c>
      <c r="M136">
        <v>134</v>
      </c>
      <c r="N136">
        <v>0.725207163859931</v>
      </c>
      <c r="O136">
        <v>0.91133561225735504</v>
      </c>
      <c r="P136">
        <f t="shared" si="61"/>
        <v>1.8711574445330337E-3</v>
      </c>
      <c r="Q136">
        <f t="shared" si="62"/>
        <v>6.1042607740291466E-4</v>
      </c>
      <c r="R136">
        <f t="shared" si="63"/>
        <v>1.0692328254476857E-3</v>
      </c>
      <c r="S136">
        <f t="shared" si="63"/>
        <v>6.5112114922897624E-4</v>
      </c>
      <c r="T136">
        <f t="shared" si="64"/>
        <v>1.6421411387325009</v>
      </c>
      <c r="V136">
        <v>0.93941013989129396</v>
      </c>
      <c r="W136">
        <f t="shared" si="52"/>
        <v>3.5641094181604327E-4</v>
      </c>
      <c r="X136">
        <f t="shared" si="53"/>
        <v>0.77545553773501474</v>
      </c>
      <c r="Y136">
        <f t="shared" si="65"/>
        <v>5.0491550090599657E-4</v>
      </c>
      <c r="Z136">
        <f t="shared" si="54"/>
        <v>6.5112114922897624E-4</v>
      </c>
      <c r="AA136">
        <f t="shared" si="66"/>
        <v>0.91131526472144131</v>
      </c>
      <c r="AD136">
        <f t="shared" si="49"/>
        <v>1.1394620111504548E-3</v>
      </c>
      <c r="AE136">
        <f t="shared" si="67"/>
        <v>0.91079338265363297</v>
      </c>
      <c r="AH136">
        <v>134</v>
      </c>
      <c r="AI136">
        <v>134</v>
      </c>
      <c r="AJ136">
        <v>0.912590216519648</v>
      </c>
      <c r="AK136">
        <f t="shared" si="68"/>
        <v>0</v>
      </c>
      <c r="AL136">
        <v>134</v>
      </c>
      <c r="AM136">
        <v>0.99501024681457595</v>
      </c>
      <c r="AN136">
        <f t="shared" si="50"/>
        <v>0</v>
      </c>
      <c r="AO136">
        <f t="shared" si="69"/>
        <v>0.97994068659292832</v>
      </c>
      <c r="AQ136">
        <f t="shared" si="70"/>
        <v>0</v>
      </c>
      <c r="AR136">
        <f t="shared" si="55"/>
        <v>0</v>
      </c>
      <c r="AS136">
        <f t="shared" si="71"/>
        <v>0.98867342123628643</v>
      </c>
    </row>
    <row r="137" spans="1:45" x14ac:dyDescent="0.35">
      <c r="A137">
        <v>135</v>
      </c>
      <c r="B137">
        <v>0.63699545576049199</v>
      </c>
      <c r="C137">
        <v>0.93370756482223904</v>
      </c>
      <c r="D137">
        <f t="shared" si="51"/>
        <v>8.0192461908601409E-4</v>
      </c>
      <c r="E137">
        <f t="shared" si="48"/>
        <v>4.0851591333842234E-4</v>
      </c>
      <c r="F137">
        <f t="shared" si="56"/>
        <v>0.89032555333322194</v>
      </c>
      <c r="G137">
        <f t="shared" si="57"/>
        <v>7.1282188363197552E-4</v>
      </c>
      <c r="H137">
        <f t="shared" si="58"/>
        <v>8.3305205857220658E-4</v>
      </c>
      <c r="I137">
        <f t="shared" si="59"/>
        <v>0.89907740099770572</v>
      </c>
      <c r="L137">
        <f t="shared" si="60"/>
        <v>0</v>
      </c>
      <c r="M137">
        <v>135</v>
      </c>
      <c r="N137">
        <v>0.72440523924084499</v>
      </c>
      <c r="O137">
        <v>0.91066414357221304</v>
      </c>
      <c r="P137">
        <f t="shared" si="61"/>
        <v>8.0192461908601409E-4</v>
      </c>
      <c r="Q137">
        <f t="shared" si="62"/>
        <v>6.7146868514200708E-4</v>
      </c>
      <c r="R137">
        <f t="shared" si="63"/>
        <v>1.1583355609016872E-3</v>
      </c>
      <c r="S137">
        <f t="shared" si="63"/>
        <v>5.9007854148866257E-4</v>
      </c>
      <c r="T137">
        <f t="shared" si="64"/>
        <v>1.9630192922783023</v>
      </c>
      <c r="V137">
        <v>0.93878642074311602</v>
      </c>
      <c r="W137">
        <f t="shared" si="52"/>
        <v>6.2371914817793694E-4</v>
      </c>
      <c r="X137">
        <f t="shared" si="53"/>
        <v>0.85567507612153648</v>
      </c>
      <c r="Y137">
        <f t="shared" si="65"/>
        <v>5.0491550090599657E-4</v>
      </c>
      <c r="Z137">
        <f t="shared" si="54"/>
        <v>5.9007854148866257E-4</v>
      </c>
      <c r="AA137">
        <f t="shared" si="66"/>
        <v>0.91072518617995268</v>
      </c>
      <c r="AD137">
        <f t="shared" si="49"/>
        <v>4.0851591333842234E-4</v>
      </c>
      <c r="AE137">
        <f t="shared" si="67"/>
        <v>0.91038486674029451</v>
      </c>
      <c r="AH137">
        <v>135</v>
      </c>
      <c r="AI137">
        <v>135</v>
      </c>
      <c r="AJ137">
        <v>0.912590216519648</v>
      </c>
      <c r="AK137">
        <f t="shared" si="68"/>
        <v>0</v>
      </c>
      <c r="AL137">
        <v>135</v>
      </c>
      <c r="AM137">
        <v>0.99492114407912202</v>
      </c>
      <c r="AN137">
        <f t="shared" si="50"/>
        <v>0</v>
      </c>
      <c r="AO137">
        <f t="shared" si="69"/>
        <v>0.97994068659292832</v>
      </c>
      <c r="AQ137">
        <f t="shared" si="70"/>
        <v>8.9102735453927551E-5</v>
      </c>
      <c r="AR137">
        <f t="shared" si="55"/>
        <v>1.0413150732144472E-4</v>
      </c>
      <c r="AS137">
        <f t="shared" si="71"/>
        <v>0.98856928972896496</v>
      </c>
    </row>
    <row r="138" spans="1:45" x14ac:dyDescent="0.35">
      <c r="A138">
        <v>136</v>
      </c>
      <c r="B138">
        <v>0.63619353114140598</v>
      </c>
      <c r="C138">
        <v>0.93317294840951504</v>
      </c>
      <c r="D138">
        <f t="shared" si="51"/>
        <v>8.0192461908601409E-4</v>
      </c>
      <c r="E138">
        <f t="shared" si="48"/>
        <v>6.1805640336901058E-4</v>
      </c>
      <c r="F138">
        <f t="shared" si="56"/>
        <v>0.88970749692985296</v>
      </c>
      <c r="G138">
        <f t="shared" si="57"/>
        <v>5.3461641272400939E-4</v>
      </c>
      <c r="H138">
        <f t="shared" si="58"/>
        <v>4.7090011685260746E-4</v>
      </c>
      <c r="I138">
        <f t="shared" si="59"/>
        <v>0.89860650088085314</v>
      </c>
      <c r="L138">
        <f t="shared" si="60"/>
        <v>0</v>
      </c>
      <c r="M138">
        <v>136</v>
      </c>
      <c r="N138">
        <v>0.72360331462175898</v>
      </c>
      <c r="O138">
        <v>0.91017580271029197</v>
      </c>
      <c r="P138">
        <f t="shared" si="61"/>
        <v>8.0192461908601409E-4</v>
      </c>
      <c r="Q138">
        <f t="shared" si="62"/>
        <v>4.8834086192106607E-4</v>
      </c>
      <c r="R138">
        <f t="shared" si="63"/>
        <v>7.1282188363201249E-4</v>
      </c>
      <c r="S138">
        <f t="shared" si="63"/>
        <v>5.4938346966134277E-4</v>
      </c>
      <c r="T138">
        <f t="shared" si="64"/>
        <v>1.2974942330744286</v>
      </c>
      <c r="V138">
        <v>0.93825180433039201</v>
      </c>
      <c r="W138">
        <f t="shared" si="52"/>
        <v>5.3461641272400939E-4</v>
      </c>
      <c r="X138">
        <f t="shared" si="53"/>
        <v>1.1353074539400576</v>
      </c>
      <c r="Y138">
        <f t="shared" si="65"/>
        <v>6.2371914817797392E-4</v>
      </c>
      <c r="Z138">
        <f t="shared" si="54"/>
        <v>5.4938346966134277E-4</v>
      </c>
      <c r="AA138">
        <f t="shared" si="66"/>
        <v>0.9101758027102913</v>
      </c>
      <c r="AD138">
        <f t="shared" si="49"/>
        <v>6.1805640336901058E-4</v>
      </c>
      <c r="AE138">
        <f t="shared" si="67"/>
        <v>0.90976681033692552</v>
      </c>
      <c r="AH138">
        <v>136</v>
      </c>
      <c r="AI138">
        <v>136</v>
      </c>
      <c r="AJ138">
        <v>0.912590216519648</v>
      </c>
      <c r="AK138">
        <f t="shared" si="68"/>
        <v>0</v>
      </c>
      <c r="AL138">
        <v>136</v>
      </c>
      <c r="AM138">
        <v>0.99492114407912202</v>
      </c>
      <c r="AN138">
        <f t="shared" si="50"/>
        <v>0</v>
      </c>
      <c r="AO138">
        <f t="shared" si="69"/>
        <v>0.97994068659292832</v>
      </c>
      <c r="AQ138">
        <f t="shared" si="70"/>
        <v>0</v>
      </c>
      <c r="AR138">
        <f t="shared" si="55"/>
        <v>0</v>
      </c>
      <c r="AS138">
        <f t="shared" si="71"/>
        <v>0.98856928972896496</v>
      </c>
    </row>
    <row r="139" spans="1:45" x14ac:dyDescent="0.35">
      <c r="A139">
        <v>137</v>
      </c>
      <c r="B139">
        <v>0.63565891472868197</v>
      </c>
      <c r="C139">
        <v>0.93246012652588395</v>
      </c>
      <c r="D139">
        <f t="shared" si="51"/>
        <v>5.3461641272400939E-4</v>
      </c>
      <c r="E139">
        <f t="shared" si="48"/>
        <v>3.8369639151020863E-4</v>
      </c>
      <c r="F139">
        <f t="shared" si="56"/>
        <v>0.8893238005383427</v>
      </c>
      <c r="G139">
        <f t="shared" si="57"/>
        <v>7.1282188363108734E-4</v>
      </c>
      <c r="H139">
        <f t="shared" si="58"/>
        <v>5.6544731380346982E-4</v>
      </c>
      <c r="I139">
        <f t="shared" si="59"/>
        <v>0.89804105356704966</v>
      </c>
      <c r="L139">
        <f t="shared" si="60"/>
        <v>0</v>
      </c>
      <c r="M139">
        <v>137</v>
      </c>
      <c r="N139">
        <v>0.72306869820903497</v>
      </c>
      <c r="O139">
        <v>0.90968746184837102</v>
      </c>
      <c r="P139">
        <f t="shared" si="61"/>
        <v>5.3461641272400939E-4</v>
      </c>
      <c r="Q139">
        <f t="shared" si="62"/>
        <v>4.8834086192095505E-4</v>
      </c>
      <c r="R139">
        <f t="shared" si="63"/>
        <v>6.2371914817767793E-4</v>
      </c>
      <c r="S139">
        <f t="shared" si="63"/>
        <v>4.4764579009500444E-4</v>
      </c>
      <c r="T139">
        <f t="shared" si="64"/>
        <v>1.3933318752876136</v>
      </c>
      <c r="V139">
        <v>0.93753898244676004</v>
      </c>
      <c r="W139">
        <f t="shared" si="52"/>
        <v>7.1282188363197552E-4</v>
      </c>
      <c r="X139">
        <f t="shared" si="53"/>
        <v>1.2606336014513986</v>
      </c>
      <c r="Y139">
        <f t="shared" si="65"/>
        <v>5.6431732454202221E-4</v>
      </c>
      <c r="Z139">
        <f t="shared" si="54"/>
        <v>4.4764579009500444E-4</v>
      </c>
      <c r="AA139">
        <f t="shared" si="66"/>
        <v>0.90972815692019626</v>
      </c>
      <c r="AD139">
        <f t="shared" si="49"/>
        <v>3.8369639151020863E-4</v>
      </c>
      <c r="AE139">
        <f t="shared" si="67"/>
        <v>0.90938311394541527</v>
      </c>
      <c r="AH139">
        <v>137</v>
      </c>
      <c r="AI139">
        <v>137</v>
      </c>
      <c r="AJ139">
        <v>0.912590216519648</v>
      </c>
      <c r="AK139">
        <f t="shared" si="68"/>
        <v>0</v>
      </c>
      <c r="AL139">
        <v>137</v>
      </c>
      <c r="AM139">
        <v>0.99492114407912202</v>
      </c>
      <c r="AN139">
        <f t="shared" si="50"/>
        <v>0</v>
      </c>
      <c r="AO139">
        <f t="shared" si="69"/>
        <v>0.97994068659292832</v>
      </c>
      <c r="AQ139">
        <f t="shared" si="70"/>
        <v>0</v>
      </c>
      <c r="AR139">
        <f t="shared" si="55"/>
        <v>0</v>
      </c>
      <c r="AS139">
        <f t="shared" si="71"/>
        <v>0.98856928972896496</v>
      </c>
    </row>
    <row r="140" spans="1:45" x14ac:dyDescent="0.35">
      <c r="A140">
        <v>138</v>
      </c>
      <c r="B140">
        <v>0.63485699010959695</v>
      </c>
      <c r="C140">
        <v>0.93201461284861398</v>
      </c>
      <c r="D140">
        <f t="shared" si="51"/>
        <v>8.0192461908501489E-4</v>
      </c>
      <c r="E140">
        <f t="shared" si="48"/>
        <v>5.6246402846246192E-4</v>
      </c>
      <c r="F140">
        <f t="shared" si="56"/>
        <v>0.88876133650988021</v>
      </c>
      <c r="G140">
        <f t="shared" si="57"/>
        <v>4.4551367726997082E-4</v>
      </c>
      <c r="H140">
        <f t="shared" si="58"/>
        <v>3.2810401660365564E-4</v>
      </c>
      <c r="I140">
        <f t="shared" si="59"/>
        <v>0.897712949550446</v>
      </c>
      <c r="L140">
        <f t="shared" si="60"/>
        <v>0</v>
      </c>
      <c r="M140">
        <v>138</v>
      </c>
      <c r="N140">
        <v>0.72253408179631196</v>
      </c>
      <c r="O140">
        <v>0.90932120620192802</v>
      </c>
      <c r="P140">
        <f t="shared" si="61"/>
        <v>5.3461641272301019E-4</v>
      </c>
      <c r="Q140">
        <f t="shared" si="62"/>
        <v>3.6625564644299224E-4</v>
      </c>
      <c r="R140">
        <f t="shared" si="63"/>
        <v>6.2371914817797392E-4</v>
      </c>
      <c r="S140">
        <f t="shared" si="63"/>
        <v>4.3747202213798947E-4</v>
      </c>
      <c r="T140">
        <f t="shared" si="64"/>
        <v>1.4257349421564551</v>
      </c>
      <c r="V140">
        <v>0.93709346876948996</v>
      </c>
      <c r="W140">
        <f t="shared" si="52"/>
        <v>4.4551367727008184E-4</v>
      </c>
      <c r="X140">
        <f t="shared" si="53"/>
        <v>1.357842802053058</v>
      </c>
      <c r="Y140">
        <f t="shared" si="65"/>
        <v>5.94018236359665E-4</v>
      </c>
      <c r="Z140">
        <f t="shared" si="54"/>
        <v>4.3747202213798947E-4</v>
      </c>
      <c r="AA140">
        <f t="shared" si="66"/>
        <v>0.90929068489805831</v>
      </c>
      <c r="AD140">
        <f t="shared" si="49"/>
        <v>3.74976018974741E-4</v>
      </c>
      <c r="AE140">
        <f t="shared" si="67"/>
        <v>0.90900813792644053</v>
      </c>
      <c r="AH140">
        <v>138</v>
      </c>
      <c r="AI140">
        <v>138</v>
      </c>
      <c r="AJ140">
        <v>0.912322908313285</v>
      </c>
      <c r="AK140">
        <f t="shared" si="68"/>
        <v>2.673082063630039E-4</v>
      </c>
      <c r="AL140">
        <v>138</v>
      </c>
      <c r="AM140">
        <v>0.99492114407912202</v>
      </c>
      <c r="AN140">
        <f t="shared" si="50"/>
        <v>1.8748800948842174E-4</v>
      </c>
      <c r="AO140">
        <f t="shared" si="69"/>
        <v>0.9797531985834399</v>
      </c>
      <c r="AQ140">
        <f t="shared" si="70"/>
        <v>0</v>
      </c>
      <c r="AR140">
        <f t="shared" si="55"/>
        <v>0</v>
      </c>
      <c r="AS140">
        <f t="shared" si="71"/>
        <v>0.98856928972896496</v>
      </c>
    </row>
    <row r="141" spans="1:45" x14ac:dyDescent="0.35">
      <c r="A141">
        <v>139</v>
      </c>
      <c r="B141">
        <v>0.63405506549051105</v>
      </c>
      <c r="C141">
        <v>0.93139089370043504</v>
      </c>
      <c r="D141">
        <f t="shared" si="51"/>
        <v>8.0192461908590307E-4</v>
      </c>
      <c r="E141">
        <f t="shared" si="48"/>
        <v>8.5459650836397646E-4</v>
      </c>
      <c r="F141">
        <f t="shared" si="56"/>
        <v>0.88790674000151626</v>
      </c>
      <c r="G141">
        <f t="shared" si="57"/>
        <v>6.2371914817893614E-4</v>
      </c>
      <c r="H141">
        <f t="shared" si="58"/>
        <v>5.4383414168666206E-4</v>
      </c>
      <c r="I141">
        <f t="shared" si="59"/>
        <v>0.89716911540875932</v>
      </c>
      <c r="L141">
        <f t="shared" si="60"/>
        <v>0</v>
      </c>
      <c r="M141">
        <v>139</v>
      </c>
      <c r="N141">
        <v>0.72173215717722505</v>
      </c>
      <c r="O141">
        <v>0.908863386643878</v>
      </c>
      <c r="P141">
        <f t="shared" si="61"/>
        <v>8.0192461908690227E-4</v>
      </c>
      <c r="Q141">
        <f t="shared" si="62"/>
        <v>4.5781955805002106E-4</v>
      </c>
      <c r="R141">
        <f t="shared" si="63"/>
        <v>5.3461641272363936E-4</v>
      </c>
      <c r="S141">
        <f t="shared" si="63"/>
        <v>5.697310055756688E-4</v>
      </c>
      <c r="T141">
        <f t="shared" si="64"/>
        <v>0.93836636498912518</v>
      </c>
      <c r="V141">
        <v>0.93646974962131302</v>
      </c>
      <c r="W141">
        <f t="shared" si="52"/>
        <v>6.2371914817693774E-4</v>
      </c>
      <c r="X141">
        <f t="shared" si="53"/>
        <v>1.146892223876413</v>
      </c>
      <c r="Y141">
        <f t="shared" si="65"/>
        <v>6.5342005999602382E-4</v>
      </c>
      <c r="Z141">
        <f t="shared" si="54"/>
        <v>5.697310055756688E-4</v>
      </c>
      <c r="AA141">
        <f t="shared" si="66"/>
        <v>0.90872095389248264</v>
      </c>
      <c r="AD141">
        <f t="shared" si="49"/>
        <v>8.5459650836504125E-4</v>
      </c>
      <c r="AE141">
        <f t="shared" si="67"/>
        <v>0.90815354141807547</v>
      </c>
      <c r="AH141">
        <v>139</v>
      </c>
      <c r="AI141">
        <v>139</v>
      </c>
      <c r="AJ141">
        <v>0.912322908313285</v>
      </c>
      <c r="AK141">
        <f t="shared" si="68"/>
        <v>0</v>
      </c>
      <c r="AL141">
        <v>139</v>
      </c>
      <c r="AM141">
        <v>0.99492114407912202</v>
      </c>
      <c r="AN141">
        <f t="shared" si="50"/>
        <v>0</v>
      </c>
      <c r="AO141">
        <f t="shared" si="69"/>
        <v>0.9797531985834399</v>
      </c>
      <c r="AQ141">
        <f t="shared" si="70"/>
        <v>0</v>
      </c>
      <c r="AR141">
        <f t="shared" si="55"/>
        <v>0</v>
      </c>
      <c r="AS141">
        <f t="shared" si="71"/>
        <v>0.98856928972896496</v>
      </c>
    </row>
    <row r="142" spans="1:45" x14ac:dyDescent="0.35">
      <c r="A142">
        <v>140</v>
      </c>
      <c r="B142">
        <v>0.63352044907778704</v>
      </c>
      <c r="C142">
        <v>0.93049986634589599</v>
      </c>
      <c r="D142">
        <f t="shared" si="51"/>
        <v>5.3461641272400939E-4</v>
      </c>
      <c r="E142">
        <f t="shared" si="48"/>
        <v>5.3194272459317852E-4</v>
      </c>
      <c r="F142">
        <f t="shared" si="56"/>
        <v>0.88737479727692303</v>
      </c>
      <c r="G142">
        <f t="shared" si="57"/>
        <v>8.9102735453905346E-4</v>
      </c>
      <c r="H142">
        <f t="shared" si="58"/>
        <v>8.8657120765481354E-4</v>
      </c>
      <c r="I142">
        <f t="shared" si="59"/>
        <v>0.89628254420110454</v>
      </c>
      <c r="L142">
        <f t="shared" si="60"/>
        <v>0</v>
      </c>
      <c r="M142">
        <v>140</v>
      </c>
      <c r="N142">
        <v>0.72146484897086405</v>
      </c>
      <c r="O142">
        <v>0.90797826883164401</v>
      </c>
      <c r="P142">
        <f t="shared" si="61"/>
        <v>2.673082063610055E-4</v>
      </c>
      <c r="Q142">
        <f t="shared" si="62"/>
        <v>8.8511781223399311E-4</v>
      </c>
      <c r="R142">
        <f t="shared" si="63"/>
        <v>6.2371914817797392E-4</v>
      </c>
      <c r="S142">
        <f t="shared" si="63"/>
        <v>6.2059984535867141E-4</v>
      </c>
      <c r="T142">
        <f t="shared" si="64"/>
        <v>1.0050262707002444</v>
      </c>
      <c r="V142">
        <v>0.93557872226677197</v>
      </c>
      <c r="W142">
        <f t="shared" si="52"/>
        <v>8.9102735454105186E-4</v>
      </c>
      <c r="X142">
        <f t="shared" si="53"/>
        <v>1.0050262706997077</v>
      </c>
      <c r="Y142">
        <f t="shared" si="65"/>
        <v>6.2371914817764085E-4</v>
      </c>
      <c r="Z142">
        <f t="shared" si="54"/>
        <v>6.2059984535867141E-4</v>
      </c>
      <c r="AA142">
        <f t="shared" si="66"/>
        <v>0.90810035404712397</v>
      </c>
      <c r="AD142">
        <f t="shared" si="49"/>
        <v>2.6597136229559505E-4</v>
      </c>
      <c r="AE142">
        <f t="shared" si="67"/>
        <v>0.90788757005577991</v>
      </c>
      <c r="AH142">
        <v>140</v>
      </c>
      <c r="AI142">
        <v>140</v>
      </c>
      <c r="AJ142">
        <v>0.91205560010692299</v>
      </c>
      <c r="AK142">
        <f t="shared" si="68"/>
        <v>2.673082063620047E-4</v>
      </c>
      <c r="AL142">
        <v>140</v>
      </c>
      <c r="AM142">
        <v>0.99492114407912202</v>
      </c>
      <c r="AN142">
        <f t="shared" si="50"/>
        <v>2.6597136229658926E-4</v>
      </c>
      <c r="AO142">
        <f t="shared" si="69"/>
        <v>0.97948722722114334</v>
      </c>
      <c r="AQ142">
        <f t="shared" si="70"/>
        <v>0</v>
      </c>
      <c r="AR142">
        <f t="shared" si="55"/>
        <v>0</v>
      </c>
      <c r="AS142">
        <f t="shared" si="71"/>
        <v>0.98856928972896496</v>
      </c>
    </row>
    <row r="143" spans="1:45" x14ac:dyDescent="0.35">
      <c r="A143">
        <v>141</v>
      </c>
      <c r="B143">
        <v>0.63271852445870103</v>
      </c>
      <c r="C143">
        <v>0.93014345540407894</v>
      </c>
      <c r="D143">
        <f t="shared" si="51"/>
        <v>8.0192461908601409E-4</v>
      </c>
      <c r="E143">
        <f t="shared" si="48"/>
        <v>1.5108045415716774E-3</v>
      </c>
      <c r="F143">
        <f t="shared" si="56"/>
        <v>0.88586399273535132</v>
      </c>
      <c r="G143">
        <f t="shared" si="57"/>
        <v>3.5641094181704247E-4</v>
      </c>
      <c r="H143">
        <f t="shared" si="58"/>
        <v>3.6625564644233435E-4</v>
      </c>
      <c r="I143">
        <f t="shared" si="59"/>
        <v>0.89591628855466221</v>
      </c>
      <c r="L143">
        <f t="shared" si="60"/>
        <v>0</v>
      </c>
      <c r="M143">
        <v>141</v>
      </c>
      <c r="N143">
        <v>0.72066292435177803</v>
      </c>
      <c r="O143">
        <v>0.90745940666585201</v>
      </c>
      <c r="P143">
        <f t="shared" si="61"/>
        <v>8.0192461908601409E-4</v>
      </c>
      <c r="Q143">
        <f t="shared" si="62"/>
        <v>5.1886216579200006E-4</v>
      </c>
      <c r="R143">
        <f t="shared" si="63"/>
        <v>3.5641094181567318E-4</v>
      </c>
      <c r="S143">
        <f t="shared" si="63"/>
        <v>6.7146868514234015E-4</v>
      </c>
      <c r="T143">
        <f t="shared" si="64"/>
        <v>0.53079309534758123</v>
      </c>
      <c r="V143">
        <v>0.93522231132495703</v>
      </c>
      <c r="W143">
        <f t="shared" si="52"/>
        <v>3.5641094181493305E-4</v>
      </c>
      <c r="X143">
        <f t="shared" si="53"/>
        <v>0.97312067480482678</v>
      </c>
      <c r="Y143">
        <f t="shared" si="65"/>
        <v>6.5342005999602382E-4</v>
      </c>
      <c r="Z143">
        <f t="shared" si="54"/>
        <v>6.7146868514234015E-4</v>
      </c>
      <c r="AA143">
        <f t="shared" si="66"/>
        <v>0.90742888536198163</v>
      </c>
      <c r="AD143">
        <f t="shared" si="49"/>
        <v>1.5108045415716774E-3</v>
      </c>
      <c r="AE143">
        <f t="shared" si="67"/>
        <v>0.9063767655142082</v>
      </c>
      <c r="AH143">
        <v>141</v>
      </c>
      <c r="AI143">
        <v>141</v>
      </c>
      <c r="AJ143">
        <v>0.91205560010692299</v>
      </c>
      <c r="AK143">
        <f t="shared" si="68"/>
        <v>0</v>
      </c>
      <c r="AL143">
        <v>141</v>
      </c>
      <c r="AM143">
        <v>0.99492114407912202</v>
      </c>
      <c r="AN143">
        <f t="shared" si="50"/>
        <v>0</v>
      </c>
      <c r="AO143">
        <f t="shared" si="69"/>
        <v>0.97948722722114334</v>
      </c>
      <c r="AQ143">
        <f t="shared" si="70"/>
        <v>0</v>
      </c>
      <c r="AR143">
        <f t="shared" si="55"/>
        <v>0</v>
      </c>
      <c r="AS143">
        <f t="shared" si="71"/>
        <v>0.98856928972896496</v>
      </c>
    </row>
    <row r="144" spans="1:45" x14ac:dyDescent="0.35">
      <c r="A144">
        <v>142</v>
      </c>
      <c r="B144">
        <v>0.63271852445870103</v>
      </c>
      <c r="C144">
        <v>0.92943063352044797</v>
      </c>
      <c r="D144">
        <f t="shared" si="51"/>
        <v>0</v>
      </c>
      <c r="E144">
        <f t="shared" si="48"/>
        <v>0</v>
      </c>
      <c r="F144">
        <f t="shared" si="56"/>
        <v>0.88586399273535132</v>
      </c>
      <c r="G144">
        <f t="shared" si="57"/>
        <v>7.1282188363097632E-4</v>
      </c>
      <c r="H144">
        <f t="shared" si="58"/>
        <v>8.54596508362504E-4</v>
      </c>
      <c r="I144">
        <f t="shared" si="59"/>
        <v>0.89506169204629971</v>
      </c>
      <c r="M144">
        <v>142</v>
      </c>
      <c r="N144">
        <v>0.72066292435177803</v>
      </c>
      <c r="O144">
        <v>0.90684898058845098</v>
      </c>
      <c r="P144">
        <f t="shared" si="61"/>
        <v>0</v>
      </c>
      <c r="Q144">
        <f t="shared" si="62"/>
        <v>6.1042607740102728E-4</v>
      </c>
      <c r="R144">
        <f t="shared" si="63"/>
        <v>3.5641094181600624E-4</v>
      </c>
      <c r="S144">
        <f t="shared" si="63"/>
        <v>5.6973100557500267E-4</v>
      </c>
      <c r="T144">
        <f t="shared" si="64"/>
        <v>0.62557757666058122</v>
      </c>
      <c r="V144">
        <v>0.93450948944132495</v>
      </c>
      <c r="W144">
        <f t="shared" si="52"/>
        <v>7.1282188363208654E-4</v>
      </c>
      <c r="X144">
        <f t="shared" si="53"/>
        <v>0.83410343554622912</v>
      </c>
      <c r="Y144">
        <f t="shared" si="65"/>
        <v>4.7521458908731756E-4</v>
      </c>
      <c r="Z144">
        <f t="shared" si="54"/>
        <v>5.6973100557500267E-4</v>
      </c>
      <c r="AA144">
        <f t="shared" si="66"/>
        <v>0.90685915435640663</v>
      </c>
      <c r="AD144">
        <f t="shared" si="49"/>
        <v>0</v>
      </c>
      <c r="AE144">
        <f t="shared" si="67"/>
        <v>0.9063767655142082</v>
      </c>
      <c r="AH144">
        <v>142</v>
      </c>
      <c r="AI144">
        <v>142</v>
      </c>
      <c r="AJ144">
        <v>0.91205560010692299</v>
      </c>
      <c r="AK144">
        <f t="shared" si="68"/>
        <v>0</v>
      </c>
      <c r="AL144">
        <v>142</v>
      </c>
      <c r="AM144">
        <v>0.99492114407912202</v>
      </c>
      <c r="AN144">
        <f t="shared" si="50"/>
        <v>0</v>
      </c>
      <c r="AO144">
        <f t="shared" si="69"/>
        <v>0.97948722722114334</v>
      </c>
      <c r="AQ144">
        <f t="shared" si="70"/>
        <v>0</v>
      </c>
      <c r="AR144">
        <f t="shared" si="55"/>
        <v>0</v>
      </c>
      <c r="AS144">
        <f t="shared" si="71"/>
        <v>0.98856928972896496</v>
      </c>
    </row>
    <row r="145" spans="1:45" x14ac:dyDescent="0.35">
      <c r="A145">
        <v>143</v>
      </c>
      <c r="B145">
        <v>0.63245121625234002</v>
      </c>
      <c r="C145">
        <v>0.92907422257863204</v>
      </c>
      <c r="D145">
        <f t="shared" si="51"/>
        <v>2.673082063610055E-4</v>
      </c>
      <c r="E145">
        <f t="shared" si="48"/>
        <v>2.7469173482982956E-4</v>
      </c>
      <c r="F145">
        <f t="shared" si="56"/>
        <v>0.88558930100052147</v>
      </c>
      <c r="G145">
        <f t="shared" si="57"/>
        <v>3.5641094181593225E-4</v>
      </c>
      <c r="H145">
        <f t="shared" si="58"/>
        <v>3.204736906359326E-4</v>
      </c>
      <c r="I145">
        <f t="shared" si="59"/>
        <v>0.89474121835566378</v>
      </c>
      <c r="L145">
        <f>J145-J143</f>
        <v>0</v>
      </c>
      <c r="M145">
        <v>143</v>
      </c>
      <c r="N145">
        <v>0.72039561614541603</v>
      </c>
      <c r="O145">
        <v>0.906269075814919</v>
      </c>
      <c r="P145">
        <f t="shared" si="61"/>
        <v>2.673082063620047E-4</v>
      </c>
      <c r="Q145">
        <f t="shared" si="62"/>
        <v>5.7990477353198067E-4</v>
      </c>
      <c r="R145">
        <f t="shared" si="63"/>
        <v>6.2371914817801099E-4</v>
      </c>
      <c r="S145">
        <f t="shared" si="63"/>
        <v>6.4094738127199824E-4</v>
      </c>
      <c r="T145">
        <f t="shared" si="64"/>
        <v>0.97312067480516606</v>
      </c>
      <c r="V145">
        <v>0.93415307849951001</v>
      </c>
      <c r="W145">
        <f t="shared" si="52"/>
        <v>3.5641094181493305E-4</v>
      </c>
      <c r="X145">
        <f t="shared" si="53"/>
        <v>1.1121379140630467</v>
      </c>
      <c r="Y145">
        <f t="shared" si="65"/>
        <v>7.1282188363201249E-4</v>
      </c>
      <c r="Z145">
        <f t="shared" si="54"/>
        <v>6.4094738127199824E-4</v>
      </c>
      <c r="AA145">
        <f t="shared" si="66"/>
        <v>0.90621820697513467</v>
      </c>
      <c r="AD145">
        <f t="shared" si="49"/>
        <v>2.7469173483085635E-4</v>
      </c>
      <c r="AE145">
        <f t="shared" si="67"/>
        <v>0.90610207377937735</v>
      </c>
      <c r="AH145">
        <v>143</v>
      </c>
      <c r="AI145">
        <v>143</v>
      </c>
      <c r="AJ145">
        <v>0.91205560010692299</v>
      </c>
      <c r="AK145">
        <f t="shared" si="68"/>
        <v>0</v>
      </c>
      <c r="AL145">
        <v>143</v>
      </c>
      <c r="AM145">
        <v>0.99492114407912202</v>
      </c>
      <c r="AN145">
        <f t="shared" si="50"/>
        <v>0</v>
      </c>
      <c r="AO145">
        <f t="shared" si="69"/>
        <v>0.97948722722114334</v>
      </c>
      <c r="AQ145">
        <f t="shared" si="70"/>
        <v>0</v>
      </c>
      <c r="AR145">
        <f t="shared" si="55"/>
        <v>0</v>
      </c>
      <c r="AS145">
        <f t="shared" si="71"/>
        <v>0.98856928972896496</v>
      </c>
    </row>
    <row r="146" spans="1:45" x14ac:dyDescent="0.35">
      <c r="A146">
        <v>144</v>
      </c>
      <c r="B146">
        <v>0.63084736701416799</v>
      </c>
      <c r="C146">
        <v>0.92800498975318502</v>
      </c>
      <c r="D146">
        <f t="shared" si="51"/>
        <v>1.6038492381720282E-3</v>
      </c>
      <c r="E146">
        <f t="shared" si="48"/>
        <v>7.747715597798974E-4</v>
      </c>
      <c r="F146">
        <f t="shared" si="56"/>
        <v>0.88481452944074157</v>
      </c>
      <c r="G146">
        <f t="shared" si="57"/>
        <v>1.0692328254470196E-3</v>
      </c>
      <c r="H146">
        <f t="shared" si="58"/>
        <v>8.3933585642723997E-4</v>
      </c>
      <c r="I146">
        <f t="shared" si="59"/>
        <v>0.89390188249923652</v>
      </c>
      <c r="L146">
        <f t="shared" ref="L146:L178" si="72">J146-J145</f>
        <v>0</v>
      </c>
      <c r="M146">
        <v>144</v>
      </c>
      <c r="N146">
        <v>0.718791766907244</v>
      </c>
      <c r="O146">
        <v>0.90553656452203601</v>
      </c>
      <c r="P146">
        <f t="shared" si="61"/>
        <v>1.6038492381720282E-3</v>
      </c>
      <c r="Q146">
        <f t="shared" si="62"/>
        <v>7.3251129288298689E-4</v>
      </c>
      <c r="R146">
        <f t="shared" si="63"/>
        <v>1.1583355609016872E-3</v>
      </c>
      <c r="S146">
        <f t="shared" si="63"/>
        <v>5.5955723761865383E-4</v>
      </c>
      <c r="T146">
        <f t="shared" si="64"/>
        <v>2.0700930718567689</v>
      </c>
      <c r="V146">
        <v>0.933083845674061</v>
      </c>
      <c r="W146">
        <f t="shared" si="52"/>
        <v>1.069232825449018E-3</v>
      </c>
      <c r="X146">
        <f t="shared" si="53"/>
        <v>1.2739034288352351</v>
      </c>
      <c r="Y146">
        <f t="shared" si="65"/>
        <v>7.1282188363197552E-4</v>
      </c>
      <c r="Z146">
        <f t="shared" si="54"/>
        <v>5.5955723761865383E-4</v>
      </c>
      <c r="AA146">
        <f t="shared" si="66"/>
        <v>0.90565864973751597</v>
      </c>
      <c r="AD146">
        <f t="shared" si="49"/>
        <v>7.747715597798974E-4</v>
      </c>
      <c r="AE146">
        <f t="shared" si="67"/>
        <v>0.90532730221959745</v>
      </c>
      <c r="AH146">
        <v>144</v>
      </c>
      <c r="AI146">
        <v>144</v>
      </c>
      <c r="AJ146">
        <v>0.91205560010692299</v>
      </c>
      <c r="AK146">
        <f t="shared" si="68"/>
        <v>0</v>
      </c>
      <c r="AL146">
        <v>144</v>
      </c>
      <c r="AM146">
        <v>0.99492114407912202</v>
      </c>
      <c r="AN146">
        <f t="shared" si="50"/>
        <v>0</v>
      </c>
      <c r="AO146">
        <f t="shared" si="69"/>
        <v>0.97948722722114334</v>
      </c>
      <c r="AQ146">
        <f t="shared" si="70"/>
        <v>0</v>
      </c>
      <c r="AR146">
        <f t="shared" si="55"/>
        <v>0</v>
      </c>
      <c r="AS146">
        <f t="shared" si="71"/>
        <v>0.98856928972896496</v>
      </c>
    </row>
    <row r="147" spans="1:45" x14ac:dyDescent="0.35">
      <c r="A147">
        <v>145</v>
      </c>
      <c r="B147">
        <v>0.62924351777599596</v>
      </c>
      <c r="C147">
        <v>0.927203065134098</v>
      </c>
      <c r="D147">
        <f t="shared" si="51"/>
        <v>1.6038492381720282E-3</v>
      </c>
      <c r="E147">
        <f t="shared" si="48"/>
        <v>4.6926504700322977E-4</v>
      </c>
      <c r="F147">
        <f t="shared" si="56"/>
        <v>0.8843452643937384</v>
      </c>
      <c r="G147">
        <f t="shared" si="57"/>
        <v>8.0192461908701329E-4</v>
      </c>
      <c r="H147">
        <f t="shared" si="58"/>
        <v>4.8966787513407073E-4</v>
      </c>
      <c r="I147">
        <f t="shared" si="59"/>
        <v>0.89341221462410247</v>
      </c>
      <c r="L147">
        <f t="shared" si="72"/>
        <v>0</v>
      </c>
      <c r="M147">
        <v>145</v>
      </c>
      <c r="N147">
        <v>0.71718791766907297</v>
      </c>
      <c r="O147">
        <v>0.90517030887559502</v>
      </c>
      <c r="P147">
        <f t="shared" si="61"/>
        <v>1.603849238171029E-3</v>
      </c>
      <c r="Q147">
        <f t="shared" si="62"/>
        <v>3.6625564644099384E-4</v>
      </c>
      <c r="R147">
        <f t="shared" si="63"/>
        <v>1.4256437672636919E-3</v>
      </c>
      <c r="S147">
        <f t="shared" si="63"/>
        <v>4.1712448622499565E-4</v>
      </c>
      <c r="T147">
        <f t="shared" si="64"/>
        <v>3.4177896871168194</v>
      </c>
      <c r="V147">
        <v>0.93237102379042902</v>
      </c>
      <c r="W147">
        <f t="shared" si="52"/>
        <v>7.1282188363197552E-4</v>
      </c>
      <c r="X147">
        <f t="shared" si="53"/>
        <v>1.6376908917446276</v>
      </c>
      <c r="Y147">
        <f t="shared" si="65"/>
        <v>6.8312097181433273E-4</v>
      </c>
      <c r="Z147">
        <f t="shared" si="54"/>
        <v>4.1712448622499565E-4</v>
      </c>
      <c r="AA147">
        <f t="shared" si="66"/>
        <v>0.90524152525129098</v>
      </c>
      <c r="AD147">
        <f t="shared" si="49"/>
        <v>4.6926504700293742E-4</v>
      </c>
      <c r="AE147">
        <f t="shared" si="67"/>
        <v>0.9048580371725945</v>
      </c>
      <c r="AH147">
        <v>145</v>
      </c>
      <c r="AI147">
        <v>145</v>
      </c>
      <c r="AJ147">
        <v>0.91205560010692299</v>
      </c>
      <c r="AK147">
        <f t="shared" si="68"/>
        <v>0</v>
      </c>
      <c r="AL147">
        <v>145</v>
      </c>
      <c r="AM147">
        <v>0.99483204134366898</v>
      </c>
      <c r="AN147">
        <f t="shared" si="50"/>
        <v>0</v>
      </c>
      <c r="AO147">
        <f t="shared" si="69"/>
        <v>0.97948722722114334</v>
      </c>
      <c r="AQ147">
        <f t="shared" si="70"/>
        <v>8.9102735453039372E-5</v>
      </c>
      <c r="AR147">
        <f t="shared" si="55"/>
        <v>5.4407541680908098E-5</v>
      </c>
      <c r="AS147">
        <f t="shared" si="71"/>
        <v>0.98851488218728401</v>
      </c>
    </row>
    <row r="148" spans="1:45" x14ac:dyDescent="0.35">
      <c r="A148">
        <v>146</v>
      </c>
      <c r="B148">
        <v>0.62817428495054795</v>
      </c>
      <c r="C148">
        <v>0.926935756927736</v>
      </c>
      <c r="D148">
        <f t="shared" si="51"/>
        <v>1.0692328254480188E-3</v>
      </c>
      <c r="E148">
        <f t="shared" si="48"/>
        <v>3.2265378376953213E-4</v>
      </c>
      <c r="F148">
        <f t="shared" si="56"/>
        <v>0.8840226106099689</v>
      </c>
      <c r="G148">
        <f t="shared" si="57"/>
        <v>2.673082063620047E-4</v>
      </c>
      <c r="H148">
        <f t="shared" si="58"/>
        <v>1.7830866997795946E-4</v>
      </c>
      <c r="I148">
        <f t="shared" si="59"/>
        <v>0.89323390595412455</v>
      </c>
      <c r="L148">
        <f t="shared" si="72"/>
        <v>0</v>
      </c>
      <c r="M148">
        <v>146</v>
      </c>
      <c r="N148">
        <v>0.71611868484362495</v>
      </c>
      <c r="O148">
        <v>0.90501770235624401</v>
      </c>
      <c r="P148">
        <f t="shared" si="61"/>
        <v>1.0692328254480188E-3</v>
      </c>
      <c r="Q148">
        <f t="shared" si="62"/>
        <v>1.5260651935100622E-4</v>
      </c>
      <c r="R148">
        <f t="shared" si="63"/>
        <v>1.2474382963556518E-3</v>
      </c>
      <c r="S148">
        <f t="shared" si="63"/>
        <v>3.764294143976758E-4</v>
      </c>
      <c r="T148">
        <f t="shared" si="64"/>
        <v>3.3138704060937325</v>
      </c>
      <c r="V148">
        <v>0.93210371558406702</v>
      </c>
      <c r="W148">
        <f t="shared" si="52"/>
        <v>2.673082063620047E-4</v>
      </c>
      <c r="X148">
        <f t="shared" si="53"/>
        <v>1.4991318503752307</v>
      </c>
      <c r="Y148">
        <f t="shared" si="65"/>
        <v>5.6431732454165218E-4</v>
      </c>
      <c r="Z148">
        <f t="shared" si="54"/>
        <v>3.764294143976758E-4</v>
      </c>
      <c r="AA148">
        <f t="shared" si="66"/>
        <v>0.90486509583689334</v>
      </c>
      <c r="AD148">
        <f t="shared" si="49"/>
        <v>3.2265378376953213E-4</v>
      </c>
      <c r="AE148">
        <f t="shared" si="67"/>
        <v>0.904535383388825</v>
      </c>
      <c r="AH148">
        <v>146</v>
      </c>
      <c r="AI148">
        <v>146</v>
      </c>
      <c r="AJ148">
        <v>0.91205560010692299</v>
      </c>
      <c r="AK148">
        <f t="shared" si="68"/>
        <v>0</v>
      </c>
      <c r="AL148">
        <v>146</v>
      </c>
      <c r="AM148">
        <v>0.99483204134366898</v>
      </c>
      <c r="AN148">
        <f t="shared" si="50"/>
        <v>0</v>
      </c>
      <c r="AO148">
        <f t="shared" si="69"/>
        <v>0.97948722722114334</v>
      </c>
      <c r="AQ148">
        <f t="shared" si="70"/>
        <v>0</v>
      </c>
      <c r="AR148">
        <f t="shared" si="55"/>
        <v>0</v>
      </c>
      <c r="AS148">
        <f t="shared" si="71"/>
        <v>0.98851488218728401</v>
      </c>
    </row>
    <row r="149" spans="1:45" x14ac:dyDescent="0.35">
      <c r="A149">
        <v>147</v>
      </c>
      <c r="B149">
        <v>0.62710505212510004</v>
      </c>
      <c r="C149">
        <v>0.92622293504410402</v>
      </c>
      <c r="D149">
        <f t="shared" si="51"/>
        <v>1.0692328254479078E-3</v>
      </c>
      <c r="E149">
        <f t="shared" si="48"/>
        <v>6.2263459894996162E-4</v>
      </c>
      <c r="F149">
        <f t="shared" si="56"/>
        <v>0.88339997601101894</v>
      </c>
      <c r="G149">
        <f t="shared" si="57"/>
        <v>7.1282188363197552E-4</v>
      </c>
      <c r="H149">
        <f t="shared" si="58"/>
        <v>6.5540484100033887E-4</v>
      </c>
      <c r="I149">
        <f t="shared" si="59"/>
        <v>0.8925785011131242</v>
      </c>
      <c r="L149">
        <f t="shared" si="72"/>
        <v>0</v>
      </c>
      <c r="M149">
        <v>147</v>
      </c>
      <c r="N149">
        <v>0.71504945201817705</v>
      </c>
      <c r="O149">
        <v>0.90440727627884299</v>
      </c>
      <c r="P149">
        <f t="shared" si="61"/>
        <v>1.0692328254479078E-3</v>
      </c>
      <c r="Q149">
        <f t="shared" si="62"/>
        <v>6.1042607740102728E-4</v>
      </c>
      <c r="R149">
        <f t="shared" si="63"/>
        <v>8.9102735453997861E-4</v>
      </c>
      <c r="S149">
        <f t="shared" si="63"/>
        <v>5.18862165791667E-4</v>
      </c>
      <c r="T149">
        <f t="shared" si="64"/>
        <v>1.7172717790677052</v>
      </c>
      <c r="V149">
        <v>0.93139089370043604</v>
      </c>
      <c r="W149">
        <f t="shared" si="52"/>
        <v>7.1282188363097632E-4</v>
      </c>
      <c r="X149">
        <f t="shared" si="53"/>
        <v>1.0876054600756404</v>
      </c>
      <c r="Y149">
        <f t="shared" si="65"/>
        <v>5.6431732454168915E-4</v>
      </c>
      <c r="Z149">
        <f t="shared" si="54"/>
        <v>5.18862165791667E-4</v>
      </c>
      <c r="AA149">
        <f t="shared" si="66"/>
        <v>0.90434623367110167</v>
      </c>
      <c r="AD149">
        <f t="shared" si="49"/>
        <v>6.2263459894996162E-4</v>
      </c>
      <c r="AE149">
        <f t="shared" si="67"/>
        <v>0.90391274878987504</v>
      </c>
      <c r="AH149">
        <v>147</v>
      </c>
      <c r="AI149">
        <v>147</v>
      </c>
      <c r="AJ149">
        <v>0.91205560010692299</v>
      </c>
      <c r="AK149">
        <f t="shared" si="68"/>
        <v>0</v>
      </c>
      <c r="AL149">
        <v>147</v>
      </c>
      <c r="AM149">
        <v>0.99483204134366898</v>
      </c>
      <c r="AN149">
        <f t="shared" si="50"/>
        <v>0</v>
      </c>
      <c r="AO149">
        <f t="shared" si="69"/>
        <v>0.97948722722114334</v>
      </c>
      <c r="AQ149">
        <f t="shared" si="70"/>
        <v>0</v>
      </c>
      <c r="AR149">
        <f t="shared" si="55"/>
        <v>0</v>
      </c>
      <c r="AS149">
        <f t="shared" si="71"/>
        <v>0.98851488218728401</v>
      </c>
    </row>
    <row r="150" spans="1:45" x14ac:dyDescent="0.35">
      <c r="A150">
        <v>148</v>
      </c>
      <c r="B150">
        <v>0.62657043571237703</v>
      </c>
      <c r="C150">
        <v>0.92551011316047205</v>
      </c>
      <c r="D150">
        <f t="shared" si="51"/>
        <v>5.3461641272301019E-4</v>
      </c>
      <c r="E150">
        <f t="shared" si="48"/>
        <v>4.2729825418073072E-4</v>
      </c>
      <c r="F150">
        <f t="shared" si="56"/>
        <v>0.88297267775683819</v>
      </c>
      <c r="G150">
        <f t="shared" si="57"/>
        <v>7.1282188363197552E-4</v>
      </c>
      <c r="H150">
        <f t="shared" si="58"/>
        <v>7.3251129288302798E-4</v>
      </c>
      <c r="I150">
        <f t="shared" si="59"/>
        <v>0.89184598982024121</v>
      </c>
      <c r="L150">
        <f t="shared" si="72"/>
        <v>0</v>
      </c>
      <c r="M150">
        <v>148</v>
      </c>
      <c r="N150">
        <v>0.71451483560545304</v>
      </c>
      <c r="O150">
        <v>0.90361372237822002</v>
      </c>
      <c r="P150">
        <f t="shared" si="61"/>
        <v>5.3461641272400939E-4</v>
      </c>
      <c r="Q150">
        <f t="shared" si="62"/>
        <v>7.9355390062296749E-4</v>
      </c>
      <c r="R150">
        <f t="shared" si="63"/>
        <v>8.0192461908564405E-4</v>
      </c>
      <c r="S150">
        <f t="shared" si="63"/>
        <v>6.4094738127199824E-4</v>
      </c>
      <c r="T150">
        <f t="shared" si="64"/>
        <v>1.2511551533203504</v>
      </c>
      <c r="V150">
        <v>0.93067807181680395</v>
      </c>
      <c r="W150">
        <f t="shared" si="52"/>
        <v>7.1282188363208654E-4</v>
      </c>
      <c r="X150">
        <f t="shared" si="53"/>
        <v>0.97312067480412678</v>
      </c>
      <c r="Y150">
        <f t="shared" si="65"/>
        <v>6.2371914817734486E-4</v>
      </c>
      <c r="Z150">
        <f t="shared" si="54"/>
        <v>6.4094738127199824E-4</v>
      </c>
      <c r="AA150">
        <f t="shared" si="66"/>
        <v>0.90370528628982971</v>
      </c>
      <c r="AD150">
        <f t="shared" si="49"/>
        <v>4.2729825418152934E-4</v>
      </c>
      <c r="AE150">
        <f t="shared" si="67"/>
        <v>0.90348545053569351</v>
      </c>
      <c r="AH150">
        <v>148</v>
      </c>
      <c r="AI150">
        <v>148</v>
      </c>
      <c r="AJ150">
        <v>0.91205560010692299</v>
      </c>
      <c r="AK150">
        <f t="shared" si="68"/>
        <v>0</v>
      </c>
      <c r="AL150">
        <v>148</v>
      </c>
      <c r="AM150">
        <v>0.99483204134366898</v>
      </c>
      <c r="AN150">
        <f t="shared" si="50"/>
        <v>0</v>
      </c>
      <c r="AO150">
        <f t="shared" si="69"/>
        <v>0.97948722722114334</v>
      </c>
      <c r="AQ150">
        <f t="shared" si="70"/>
        <v>0</v>
      </c>
      <c r="AR150">
        <f t="shared" si="55"/>
        <v>0</v>
      </c>
      <c r="AS150">
        <f t="shared" si="71"/>
        <v>0.98851488218728401</v>
      </c>
    </row>
    <row r="151" spans="1:45" x14ac:dyDescent="0.35">
      <c r="A151">
        <v>149</v>
      </c>
      <c r="B151">
        <v>0.62576851109329101</v>
      </c>
      <c r="C151">
        <v>0.92506459948320396</v>
      </c>
      <c r="D151">
        <f t="shared" si="51"/>
        <v>8.0192461908601409E-4</v>
      </c>
      <c r="E151">
        <f t="shared" si="48"/>
        <v>8.3933585642850372E-4</v>
      </c>
      <c r="F151">
        <f t="shared" si="56"/>
        <v>0.88213334190040971</v>
      </c>
      <c r="G151">
        <f t="shared" si="57"/>
        <v>4.4551367726808344E-4</v>
      </c>
      <c r="H151">
        <f t="shared" si="58"/>
        <v>4.6629769801353067E-4</v>
      </c>
      <c r="I151">
        <f t="shared" si="59"/>
        <v>0.89137969212222767</v>
      </c>
      <c r="L151">
        <f t="shared" si="72"/>
        <v>0</v>
      </c>
      <c r="M151">
        <v>149</v>
      </c>
      <c r="N151">
        <v>0.71371291098636802</v>
      </c>
      <c r="O151">
        <v>0.90309486021242802</v>
      </c>
      <c r="P151">
        <f t="shared" si="61"/>
        <v>8.0192461908501489E-4</v>
      </c>
      <c r="Q151">
        <f t="shared" si="62"/>
        <v>5.1886216579200006E-4</v>
      </c>
      <c r="R151">
        <f t="shared" si="63"/>
        <v>5.3461641272367633E-4</v>
      </c>
      <c r="S151">
        <f t="shared" si="63"/>
        <v>5.5955723761865383E-4</v>
      </c>
      <c r="T151">
        <f t="shared" si="64"/>
        <v>0.95542757162588066</v>
      </c>
      <c r="V151">
        <v>0.93023255813953498</v>
      </c>
      <c r="W151">
        <f t="shared" si="52"/>
        <v>4.4551367726897162E-4</v>
      </c>
      <c r="X151">
        <f t="shared" si="53"/>
        <v>0.95542757162647596</v>
      </c>
      <c r="Y151">
        <f t="shared" si="65"/>
        <v>5.3461641272400939E-4</v>
      </c>
      <c r="Z151">
        <f t="shared" si="54"/>
        <v>5.5955723761865383E-4</v>
      </c>
      <c r="AA151">
        <f t="shared" si="66"/>
        <v>0.90314572905221102</v>
      </c>
      <c r="AD151">
        <f t="shared" si="49"/>
        <v>8.393358564274579E-4</v>
      </c>
      <c r="AE151">
        <f t="shared" si="67"/>
        <v>0.90264611467926603</v>
      </c>
      <c r="AH151">
        <v>149</v>
      </c>
      <c r="AI151">
        <v>149</v>
      </c>
      <c r="AJ151">
        <v>0.91205560010692299</v>
      </c>
      <c r="AK151">
        <f t="shared" si="68"/>
        <v>0</v>
      </c>
      <c r="AL151">
        <v>149</v>
      </c>
      <c r="AM151">
        <v>0.99483204134366898</v>
      </c>
      <c r="AN151">
        <f t="shared" si="50"/>
        <v>0</v>
      </c>
      <c r="AO151">
        <f t="shared" si="69"/>
        <v>0.97948722722114334</v>
      </c>
      <c r="AQ151">
        <f t="shared" si="70"/>
        <v>0</v>
      </c>
      <c r="AR151">
        <f t="shared" si="55"/>
        <v>0</v>
      </c>
      <c r="AS151">
        <f t="shared" si="71"/>
        <v>0.98851488218728401</v>
      </c>
    </row>
    <row r="152" spans="1:45" x14ac:dyDescent="0.35">
      <c r="A152">
        <v>150</v>
      </c>
      <c r="B152">
        <v>0.625233894680567</v>
      </c>
      <c r="C152">
        <v>0.92461908580593299</v>
      </c>
      <c r="D152">
        <f t="shared" si="51"/>
        <v>5.3461641272400939E-4</v>
      </c>
      <c r="E152">
        <f t="shared" si="48"/>
        <v>5.7380051275844482E-4</v>
      </c>
      <c r="F152">
        <f t="shared" si="56"/>
        <v>0.88155954138765125</v>
      </c>
      <c r="G152">
        <f t="shared" si="57"/>
        <v>4.4551367727097002E-4</v>
      </c>
      <c r="H152">
        <f t="shared" si="58"/>
        <v>3.9847257830531415E-4</v>
      </c>
      <c r="I152">
        <f t="shared" si="59"/>
        <v>0.8909812195439224</v>
      </c>
      <c r="L152">
        <f t="shared" si="72"/>
        <v>0</v>
      </c>
      <c r="M152">
        <v>150</v>
      </c>
      <c r="N152">
        <v>0.71344560278000602</v>
      </c>
      <c r="O152">
        <v>0.90272860456598703</v>
      </c>
      <c r="P152">
        <f t="shared" si="61"/>
        <v>2.673082063620047E-4</v>
      </c>
      <c r="Q152">
        <f t="shared" si="62"/>
        <v>3.6625564644099384E-4</v>
      </c>
      <c r="R152">
        <f t="shared" si="63"/>
        <v>4.4551367726967478E-4</v>
      </c>
      <c r="S152">
        <f t="shared" si="63"/>
        <v>4.7816709396501328E-4</v>
      </c>
      <c r="T152">
        <f t="shared" si="64"/>
        <v>0.93171128438685979</v>
      </c>
      <c r="V152">
        <v>0.92978704446226401</v>
      </c>
      <c r="W152">
        <f t="shared" si="52"/>
        <v>4.4551367727097002E-4</v>
      </c>
      <c r="X152">
        <f t="shared" si="53"/>
        <v>1.1180535412642936</v>
      </c>
      <c r="Y152">
        <f t="shared" si="65"/>
        <v>5.3461641272363936E-4</v>
      </c>
      <c r="Z152">
        <f t="shared" si="54"/>
        <v>4.7816709396501333E-4</v>
      </c>
      <c r="AA152">
        <f t="shared" si="66"/>
        <v>0.90266756195824605</v>
      </c>
      <c r="AD152">
        <f t="shared" si="49"/>
        <v>2.8690025637922241E-4</v>
      </c>
      <c r="AE152">
        <f t="shared" si="67"/>
        <v>0.9023592144228868</v>
      </c>
      <c r="AH152">
        <v>150</v>
      </c>
      <c r="AI152">
        <v>150</v>
      </c>
      <c r="AJ152">
        <v>0.91178829190056199</v>
      </c>
      <c r="AK152">
        <f t="shared" si="68"/>
        <v>2.673082063610055E-4</v>
      </c>
      <c r="AL152">
        <v>150</v>
      </c>
      <c r="AM152">
        <v>0.99483204134366898</v>
      </c>
      <c r="AN152">
        <f t="shared" si="50"/>
        <v>2.8690025637814997E-4</v>
      </c>
      <c r="AO152">
        <f t="shared" si="69"/>
        <v>0.97920032696476522</v>
      </c>
      <c r="AQ152">
        <f t="shared" si="70"/>
        <v>0</v>
      </c>
      <c r="AR152">
        <f t="shared" si="55"/>
        <v>0</v>
      </c>
      <c r="AS152">
        <f t="shared" si="71"/>
        <v>0.98851488218728401</v>
      </c>
    </row>
    <row r="153" spans="1:45" x14ac:dyDescent="0.35">
      <c r="A153">
        <v>151</v>
      </c>
      <c r="B153">
        <v>0.624966586474205</v>
      </c>
      <c r="C153">
        <v>0.92390626392230102</v>
      </c>
      <c r="D153">
        <f t="shared" si="51"/>
        <v>2.673082063620047E-4</v>
      </c>
      <c r="E153">
        <f t="shared" si="48"/>
        <v>2.2890977902584317E-4</v>
      </c>
      <c r="F153">
        <f t="shared" si="56"/>
        <v>0.88133063160862535</v>
      </c>
      <c r="G153">
        <f t="shared" si="57"/>
        <v>7.1282188363197552E-4</v>
      </c>
      <c r="H153">
        <f t="shared" si="58"/>
        <v>6.463334937200101E-4</v>
      </c>
      <c r="I153">
        <f t="shared" si="59"/>
        <v>0.89033488605020239</v>
      </c>
      <c r="L153">
        <f t="shared" si="72"/>
        <v>0</v>
      </c>
      <c r="M153">
        <v>151</v>
      </c>
      <c r="N153">
        <v>0.71317829457364401</v>
      </c>
      <c r="O153">
        <v>0.90217922109632498</v>
      </c>
      <c r="P153">
        <f t="shared" si="61"/>
        <v>2.673082063620047E-4</v>
      </c>
      <c r="Q153">
        <f t="shared" si="62"/>
        <v>5.4938346966204588E-4</v>
      </c>
      <c r="R153">
        <f t="shared" si="63"/>
        <v>5.3461641272400939E-4</v>
      </c>
      <c r="S153">
        <f t="shared" si="63"/>
        <v>4.5781955805168639E-4</v>
      </c>
      <c r="T153">
        <f t="shared" si="64"/>
        <v>1.1677448097655385</v>
      </c>
      <c r="V153">
        <v>0.92907422257863304</v>
      </c>
      <c r="W153">
        <f t="shared" si="52"/>
        <v>7.1282188363097632E-4</v>
      </c>
      <c r="X153">
        <f t="shared" si="53"/>
        <v>1.1028700981118704</v>
      </c>
      <c r="Y153">
        <f t="shared" si="65"/>
        <v>5.0491550090599657E-4</v>
      </c>
      <c r="Z153">
        <f t="shared" si="54"/>
        <v>4.5781955805168645E-4</v>
      </c>
      <c r="AA153">
        <f t="shared" si="66"/>
        <v>0.90220974240019436</v>
      </c>
      <c r="AD153">
        <f t="shared" si="49"/>
        <v>2.2890977902584317E-4</v>
      </c>
      <c r="AE153">
        <f t="shared" si="67"/>
        <v>0.9021303046438609</v>
      </c>
      <c r="AH153">
        <v>151</v>
      </c>
      <c r="AI153">
        <v>151</v>
      </c>
      <c r="AJ153">
        <v>0.91178829190056199</v>
      </c>
      <c r="AK153">
        <f t="shared" si="68"/>
        <v>0</v>
      </c>
      <c r="AL153">
        <v>151</v>
      </c>
      <c r="AM153">
        <v>0.99483204134366898</v>
      </c>
      <c r="AN153">
        <f t="shared" si="50"/>
        <v>0</v>
      </c>
      <c r="AO153">
        <f t="shared" si="69"/>
        <v>0.97920032696476522</v>
      </c>
      <c r="AQ153">
        <f t="shared" si="70"/>
        <v>0</v>
      </c>
      <c r="AR153">
        <f t="shared" si="55"/>
        <v>0</v>
      </c>
      <c r="AS153">
        <f t="shared" si="71"/>
        <v>0.98851488218728401</v>
      </c>
    </row>
    <row r="154" spans="1:45" x14ac:dyDescent="0.35">
      <c r="A154">
        <v>152</v>
      </c>
      <c r="B154">
        <v>0.62389735364875698</v>
      </c>
      <c r="C154">
        <v>0.92354985298048597</v>
      </c>
      <c r="D154">
        <f t="shared" si="51"/>
        <v>1.0692328254480188E-3</v>
      </c>
      <c r="E154">
        <f t="shared" si="48"/>
        <v>5.6603145359110179E-4</v>
      </c>
      <c r="F154">
        <f t="shared" si="56"/>
        <v>0.88076460015503422</v>
      </c>
      <c r="G154">
        <f t="shared" si="57"/>
        <v>3.5641094181504407E-4</v>
      </c>
      <c r="H154">
        <f t="shared" si="58"/>
        <v>3.1131729947434075E-4</v>
      </c>
      <c r="I154">
        <f t="shared" si="59"/>
        <v>0.89002356875072808</v>
      </c>
      <c r="L154">
        <f t="shared" si="72"/>
        <v>0</v>
      </c>
      <c r="M154">
        <v>152</v>
      </c>
      <c r="N154">
        <v>0.71210906174819599</v>
      </c>
      <c r="O154">
        <v>0.90172140153827296</v>
      </c>
      <c r="P154">
        <f t="shared" si="61"/>
        <v>1.0692328254480188E-3</v>
      </c>
      <c r="Q154">
        <f t="shared" si="62"/>
        <v>4.5781955805201946E-4</v>
      </c>
      <c r="R154">
        <f t="shared" si="63"/>
        <v>9.8013008999368423E-4</v>
      </c>
      <c r="S154">
        <f t="shared" si="63"/>
        <v>5.18862165791667E-4</v>
      </c>
      <c r="T154">
        <f t="shared" si="64"/>
        <v>1.8889989569739125</v>
      </c>
      <c r="V154">
        <v>0.92871781163681699</v>
      </c>
      <c r="W154">
        <f t="shared" si="52"/>
        <v>3.5641094181604327E-4</v>
      </c>
      <c r="X154">
        <f t="shared" si="53"/>
        <v>1.1448478527111854</v>
      </c>
      <c r="Y154">
        <f t="shared" si="65"/>
        <v>5.94018236359665E-4</v>
      </c>
      <c r="Z154">
        <f t="shared" si="54"/>
        <v>5.18862165791667E-4</v>
      </c>
      <c r="AA154">
        <f t="shared" si="66"/>
        <v>0.90169088023440269</v>
      </c>
      <c r="AD154">
        <f t="shared" si="49"/>
        <v>5.6603145359110179E-4</v>
      </c>
      <c r="AE154">
        <f t="shared" si="67"/>
        <v>0.90156427319026977</v>
      </c>
      <c r="AH154">
        <v>152</v>
      </c>
      <c r="AI154">
        <v>152</v>
      </c>
      <c r="AJ154">
        <v>0.91178829190056199</v>
      </c>
      <c r="AK154">
        <f t="shared" si="68"/>
        <v>0</v>
      </c>
      <c r="AL154">
        <v>152</v>
      </c>
      <c r="AM154">
        <v>0.99483204134366898</v>
      </c>
      <c r="AN154">
        <f t="shared" si="50"/>
        <v>0</v>
      </c>
      <c r="AO154">
        <f t="shared" si="69"/>
        <v>0.97920032696476522</v>
      </c>
      <c r="AQ154">
        <f t="shared" si="70"/>
        <v>0</v>
      </c>
      <c r="AR154">
        <f t="shared" si="55"/>
        <v>0</v>
      </c>
      <c r="AS154">
        <f t="shared" si="71"/>
        <v>0.98851488218728401</v>
      </c>
    </row>
    <row r="155" spans="1:45" x14ac:dyDescent="0.35">
      <c r="A155">
        <v>153</v>
      </c>
      <c r="B155">
        <v>0.62202619620422395</v>
      </c>
      <c r="C155">
        <v>0.922837031096854</v>
      </c>
      <c r="D155">
        <f t="shared" si="51"/>
        <v>1.8711574445330337E-3</v>
      </c>
      <c r="E155">
        <f t="shared" si="48"/>
        <v>8.724006022869013E-4</v>
      </c>
      <c r="F155">
        <f t="shared" si="56"/>
        <v>0.87989219955274733</v>
      </c>
      <c r="G155">
        <f t="shared" si="57"/>
        <v>7.1282188363197552E-4</v>
      </c>
      <c r="H155">
        <f t="shared" si="58"/>
        <v>5.9821755585432509E-4</v>
      </c>
      <c r="I155">
        <f t="shared" si="59"/>
        <v>0.88942535119487376</v>
      </c>
      <c r="L155">
        <f t="shared" si="72"/>
        <v>0</v>
      </c>
      <c r="M155">
        <v>153</v>
      </c>
      <c r="N155">
        <v>0.71050521251002496</v>
      </c>
      <c r="O155">
        <v>0.90117201806861202</v>
      </c>
      <c r="P155">
        <f t="shared" si="61"/>
        <v>1.603849238171029E-3</v>
      </c>
      <c r="Q155">
        <f t="shared" si="62"/>
        <v>5.4938346966093565E-4</v>
      </c>
      <c r="R155">
        <f t="shared" si="63"/>
        <v>1.0692328254476857E-3</v>
      </c>
      <c r="S155">
        <f t="shared" si="63"/>
        <v>4.9851462987834016E-4</v>
      </c>
      <c r="T155">
        <f t="shared" si="64"/>
        <v>2.1448374056918373</v>
      </c>
      <c r="V155">
        <v>0.92800498975318502</v>
      </c>
      <c r="W155">
        <f t="shared" si="52"/>
        <v>7.1282188363197552E-4</v>
      </c>
      <c r="X155">
        <f t="shared" si="53"/>
        <v>1.1915763364951435</v>
      </c>
      <c r="Y155">
        <f t="shared" si="65"/>
        <v>5.94018236359665E-4</v>
      </c>
      <c r="Z155">
        <f t="shared" si="54"/>
        <v>4.9851462987834016E-4</v>
      </c>
      <c r="AA155">
        <f t="shared" si="66"/>
        <v>0.90119236560452431</v>
      </c>
      <c r="AD155">
        <f t="shared" si="49"/>
        <v>7.4777194481727741E-4</v>
      </c>
      <c r="AE155">
        <f t="shared" si="67"/>
        <v>0.90081650124545254</v>
      </c>
      <c r="AH155">
        <v>153</v>
      </c>
      <c r="AI155">
        <v>153</v>
      </c>
      <c r="AJ155">
        <v>0.91152098369419998</v>
      </c>
      <c r="AK155">
        <f t="shared" si="68"/>
        <v>2.673082063620047E-4</v>
      </c>
      <c r="AL155">
        <v>153</v>
      </c>
      <c r="AM155">
        <v>0.99483204134366898</v>
      </c>
      <c r="AN155">
        <f t="shared" si="50"/>
        <v>1.2462865746962388E-4</v>
      </c>
      <c r="AO155">
        <f t="shared" si="69"/>
        <v>0.97907569830729557</v>
      </c>
      <c r="AQ155">
        <f t="shared" si="70"/>
        <v>0</v>
      </c>
      <c r="AR155">
        <f t="shared" si="55"/>
        <v>0</v>
      </c>
      <c r="AS155">
        <f t="shared" si="71"/>
        <v>0.98851488218728401</v>
      </c>
    </row>
    <row r="156" spans="1:45" x14ac:dyDescent="0.35">
      <c r="A156">
        <v>154</v>
      </c>
      <c r="B156">
        <v>0.62149157979150005</v>
      </c>
      <c r="C156">
        <v>0.92212420921322202</v>
      </c>
      <c r="D156">
        <f t="shared" si="51"/>
        <v>5.3461641272389837E-4</v>
      </c>
      <c r="E156">
        <f t="shared" si="48"/>
        <v>2.7746639881894827E-4</v>
      </c>
      <c r="F156">
        <f t="shared" si="56"/>
        <v>0.87961473315392835</v>
      </c>
      <c r="G156">
        <f t="shared" si="57"/>
        <v>7.1282188363197552E-4</v>
      </c>
      <c r="H156">
        <f t="shared" si="58"/>
        <v>5.3080528469701029E-4</v>
      </c>
      <c r="I156">
        <f t="shared" si="59"/>
        <v>0.8888945459101768</v>
      </c>
      <c r="L156">
        <f t="shared" si="72"/>
        <v>0</v>
      </c>
      <c r="M156">
        <v>154</v>
      </c>
      <c r="N156">
        <v>0.70997059609730095</v>
      </c>
      <c r="O156">
        <v>0.90068367720668996</v>
      </c>
      <c r="P156">
        <f t="shared" si="61"/>
        <v>5.3461641272400939E-4</v>
      </c>
      <c r="Q156">
        <f t="shared" si="62"/>
        <v>4.8834086192206527E-4</v>
      </c>
      <c r="R156">
        <f t="shared" si="63"/>
        <v>9.8013008999364715E-4</v>
      </c>
      <c r="S156">
        <f t="shared" si="63"/>
        <v>5.0868839783465203E-4</v>
      </c>
      <c r="T156">
        <f t="shared" si="64"/>
        <v>1.9267789361145133</v>
      </c>
      <c r="V156">
        <v>0.92729216786955404</v>
      </c>
      <c r="W156">
        <f t="shared" si="52"/>
        <v>7.1282188363097632E-4</v>
      </c>
      <c r="X156">
        <f t="shared" si="53"/>
        <v>1.3429065312318103</v>
      </c>
      <c r="Y156">
        <f t="shared" si="65"/>
        <v>6.8312097181399967E-4</v>
      </c>
      <c r="Z156">
        <f t="shared" si="54"/>
        <v>5.0868839783465203E-4</v>
      </c>
      <c r="AA156">
        <f t="shared" si="66"/>
        <v>0.90068367720668963</v>
      </c>
      <c r="AD156">
        <f t="shared" si="49"/>
        <v>2.7746639881900584E-4</v>
      </c>
      <c r="AE156">
        <f t="shared" si="67"/>
        <v>0.90053903484663356</v>
      </c>
      <c r="AH156">
        <v>154</v>
      </c>
      <c r="AI156">
        <v>154</v>
      </c>
      <c r="AJ156">
        <v>0.91152098369419998</v>
      </c>
      <c r="AK156">
        <f t="shared" si="68"/>
        <v>0</v>
      </c>
      <c r="AL156">
        <v>154</v>
      </c>
      <c r="AM156">
        <v>0.99483204134366898</v>
      </c>
      <c r="AN156">
        <f t="shared" si="50"/>
        <v>0</v>
      </c>
      <c r="AO156">
        <f t="shared" si="69"/>
        <v>0.97907569830729557</v>
      </c>
      <c r="AQ156">
        <f t="shared" si="70"/>
        <v>0</v>
      </c>
      <c r="AR156">
        <f t="shared" si="55"/>
        <v>0</v>
      </c>
      <c r="AS156">
        <f t="shared" si="71"/>
        <v>0.98851488218728401</v>
      </c>
    </row>
    <row r="157" spans="1:45" x14ac:dyDescent="0.35">
      <c r="A157">
        <v>155</v>
      </c>
      <c r="B157">
        <v>0.62042234696605203</v>
      </c>
      <c r="C157">
        <v>0.92141138732959005</v>
      </c>
      <c r="D157">
        <f t="shared" si="51"/>
        <v>1.0692328254480188E-3</v>
      </c>
      <c r="E157">
        <f t="shared" si="48"/>
        <v>7.0198998901253341E-4</v>
      </c>
      <c r="F157">
        <f t="shared" si="56"/>
        <v>0.87891274316491586</v>
      </c>
      <c r="G157">
        <f t="shared" si="57"/>
        <v>7.1282188363197552E-4</v>
      </c>
      <c r="H157">
        <f t="shared" si="58"/>
        <v>4.883408619217205E-4</v>
      </c>
      <c r="I157">
        <f t="shared" si="59"/>
        <v>0.88840620504825507</v>
      </c>
      <c r="L157">
        <f t="shared" si="72"/>
        <v>0</v>
      </c>
      <c r="M157">
        <v>155</v>
      </c>
      <c r="N157">
        <v>0.70916867147821505</v>
      </c>
      <c r="O157">
        <v>0.900195336344769</v>
      </c>
      <c r="P157">
        <f t="shared" si="61"/>
        <v>8.0192461908590307E-4</v>
      </c>
      <c r="Q157">
        <f t="shared" si="62"/>
        <v>4.8834086192095505E-4</v>
      </c>
      <c r="R157">
        <f t="shared" si="63"/>
        <v>7.1282188363197552E-4</v>
      </c>
      <c r="S157">
        <f t="shared" si="63"/>
        <v>4.6799332600833132E-4</v>
      </c>
      <c r="T157">
        <f t="shared" si="64"/>
        <v>1.5231454040421202</v>
      </c>
      <c r="V157">
        <v>0.92666844872137499</v>
      </c>
      <c r="W157">
        <f t="shared" si="52"/>
        <v>6.2371914817904717E-4</v>
      </c>
      <c r="X157">
        <f t="shared" si="53"/>
        <v>1.4596810122070814</v>
      </c>
      <c r="Y157">
        <f t="shared" si="65"/>
        <v>6.8312097181399967E-4</v>
      </c>
      <c r="Z157">
        <f t="shared" si="54"/>
        <v>4.6799332600833132E-4</v>
      </c>
      <c r="AA157">
        <f t="shared" si="66"/>
        <v>0.90021568388068129</v>
      </c>
      <c r="AD157">
        <f t="shared" si="49"/>
        <v>5.264924917593272E-4</v>
      </c>
      <c r="AE157">
        <f t="shared" si="67"/>
        <v>0.90001254235487427</v>
      </c>
      <c r="AH157">
        <v>155</v>
      </c>
      <c r="AI157">
        <v>155</v>
      </c>
      <c r="AJ157">
        <v>0.91125367548783798</v>
      </c>
      <c r="AK157">
        <f t="shared" si="68"/>
        <v>2.673082063620047E-4</v>
      </c>
      <c r="AL157">
        <v>155</v>
      </c>
      <c r="AM157">
        <v>0.99474293860821394</v>
      </c>
      <c r="AN157">
        <f t="shared" si="50"/>
        <v>1.7549749725313335E-4</v>
      </c>
      <c r="AO157">
        <f t="shared" si="69"/>
        <v>0.97890020081004248</v>
      </c>
      <c r="AQ157">
        <f t="shared" si="70"/>
        <v>8.9102735455037774E-5</v>
      </c>
      <c r="AR157">
        <f t="shared" si="55"/>
        <v>6.1042607740928115E-5</v>
      </c>
      <c r="AS157">
        <f t="shared" si="71"/>
        <v>0.98845383957954303</v>
      </c>
    </row>
    <row r="158" spans="1:45" x14ac:dyDescent="0.35">
      <c r="A158">
        <v>156</v>
      </c>
      <c r="B158">
        <v>0.61962042234696602</v>
      </c>
      <c r="C158">
        <v>0.92069856544595796</v>
      </c>
      <c r="D158">
        <f t="shared" si="51"/>
        <v>8.0192461908601409E-4</v>
      </c>
      <c r="E158">
        <f t="shared" si="48"/>
        <v>5.3793798071025156E-4</v>
      </c>
      <c r="F158">
        <f t="shared" si="56"/>
        <v>0.87837480518420563</v>
      </c>
      <c r="G158">
        <f t="shared" si="57"/>
        <v>7.1282188363208654E-4</v>
      </c>
      <c r="H158">
        <f t="shared" si="58"/>
        <v>6.0400053974450554E-4</v>
      </c>
      <c r="I158">
        <f t="shared" si="59"/>
        <v>0.88780220450851055</v>
      </c>
      <c r="L158">
        <f t="shared" si="72"/>
        <v>0</v>
      </c>
      <c r="M158">
        <v>156</v>
      </c>
      <c r="N158">
        <v>0.70836674685912904</v>
      </c>
      <c r="O158">
        <v>0.89976803809058703</v>
      </c>
      <c r="P158">
        <f t="shared" si="61"/>
        <v>8.0192461908601409E-4</v>
      </c>
      <c r="Q158">
        <f t="shared" si="62"/>
        <v>4.2729825418197365E-4</v>
      </c>
      <c r="R158">
        <f t="shared" si="63"/>
        <v>7.1282188363197552E-4</v>
      </c>
      <c r="S158">
        <f t="shared" si="63"/>
        <v>4.7816709396464319E-4</v>
      </c>
      <c r="T158">
        <f t="shared" si="64"/>
        <v>1.4907380550211664</v>
      </c>
      <c r="V158">
        <v>0.92595562683774302</v>
      </c>
      <c r="W158">
        <f t="shared" si="52"/>
        <v>7.1282188363197552E-4</v>
      </c>
      <c r="X158">
        <f t="shared" si="53"/>
        <v>1.1801676268925403</v>
      </c>
      <c r="Y158">
        <f t="shared" si="65"/>
        <v>5.6431732454235528E-4</v>
      </c>
      <c r="Z158">
        <f t="shared" si="54"/>
        <v>4.7816709396464319E-4</v>
      </c>
      <c r="AA158">
        <f t="shared" si="66"/>
        <v>0.89973751678671665</v>
      </c>
      <c r="AD158">
        <f t="shared" si="49"/>
        <v>5.3793798071025156E-4</v>
      </c>
      <c r="AE158">
        <f t="shared" si="67"/>
        <v>0.89947460437416404</v>
      </c>
      <c r="AH158">
        <v>156</v>
      </c>
      <c r="AI158">
        <v>156</v>
      </c>
      <c r="AJ158">
        <v>0.91125367548783798</v>
      </c>
      <c r="AK158">
        <f t="shared" si="68"/>
        <v>0</v>
      </c>
      <c r="AL158">
        <v>156</v>
      </c>
      <c r="AM158">
        <v>0.99474293860821394</v>
      </c>
      <c r="AN158">
        <f t="shared" si="50"/>
        <v>0</v>
      </c>
      <c r="AO158">
        <f t="shared" si="69"/>
        <v>0.97890020081004248</v>
      </c>
      <c r="AQ158">
        <f t="shared" si="70"/>
        <v>0</v>
      </c>
      <c r="AR158">
        <f t="shared" si="55"/>
        <v>0</v>
      </c>
      <c r="AS158">
        <f t="shared" si="71"/>
        <v>0.98845383957954303</v>
      </c>
    </row>
    <row r="159" spans="1:45" x14ac:dyDescent="0.35">
      <c r="A159">
        <v>157</v>
      </c>
      <c r="B159">
        <v>0.618818497727881</v>
      </c>
      <c r="C159">
        <v>0.92034215450414203</v>
      </c>
      <c r="D159">
        <f t="shared" si="51"/>
        <v>8.0192461908501489E-4</v>
      </c>
      <c r="E159">
        <f t="shared" si="48"/>
        <v>5.3793798070996966E-4</v>
      </c>
      <c r="F159">
        <f t="shared" si="56"/>
        <v>0.87783686720349563</v>
      </c>
      <c r="G159">
        <f t="shared" si="57"/>
        <v>3.5641094181593225E-4</v>
      </c>
      <c r="H159">
        <f t="shared" si="58"/>
        <v>2.8690025637911524E-4</v>
      </c>
      <c r="I159">
        <f t="shared" si="59"/>
        <v>0.88751530425213143</v>
      </c>
      <c r="L159">
        <f t="shared" si="72"/>
        <v>0</v>
      </c>
      <c r="M159">
        <v>157</v>
      </c>
      <c r="N159">
        <v>0.70783213044640503</v>
      </c>
      <c r="O159">
        <v>0.89924917592479603</v>
      </c>
      <c r="P159">
        <f t="shared" si="61"/>
        <v>5.3461641272400939E-4</v>
      </c>
      <c r="Q159">
        <f t="shared" si="62"/>
        <v>5.1886216579100086E-4</v>
      </c>
      <c r="R159">
        <f t="shared" si="63"/>
        <v>7.1282188363201249E-4</v>
      </c>
      <c r="S159">
        <f t="shared" si="63"/>
        <v>4.7816709396501328E-4</v>
      </c>
      <c r="T159">
        <f t="shared" si="64"/>
        <v>1.4907380550200899</v>
      </c>
      <c r="V159">
        <v>0.92559921589592697</v>
      </c>
      <c r="W159">
        <f t="shared" si="52"/>
        <v>3.5641094181604327E-4</v>
      </c>
      <c r="X159">
        <f t="shared" si="53"/>
        <v>1.2422817125160193</v>
      </c>
      <c r="Y159">
        <f t="shared" si="65"/>
        <v>5.94018236359665E-4</v>
      </c>
      <c r="Z159">
        <f t="shared" si="54"/>
        <v>4.7816709396501328E-4</v>
      </c>
      <c r="AA159">
        <f t="shared" si="66"/>
        <v>0.89925934969275167</v>
      </c>
      <c r="AD159">
        <f t="shared" si="49"/>
        <v>3.5862532047376E-4</v>
      </c>
      <c r="AE159">
        <f t="shared" si="67"/>
        <v>0.89911597905369023</v>
      </c>
      <c r="AH159">
        <v>157</v>
      </c>
      <c r="AI159">
        <v>157</v>
      </c>
      <c r="AJ159">
        <v>0.91098636728147697</v>
      </c>
      <c r="AK159">
        <f t="shared" si="68"/>
        <v>2.673082063610055E-4</v>
      </c>
      <c r="AL159">
        <v>157</v>
      </c>
      <c r="AM159">
        <v>0.99474293860821394</v>
      </c>
      <c r="AN159">
        <f t="shared" si="50"/>
        <v>1.7931266023620972E-4</v>
      </c>
      <c r="AO159">
        <f t="shared" si="69"/>
        <v>0.97872088814980629</v>
      </c>
      <c r="AQ159">
        <f t="shared" si="70"/>
        <v>0</v>
      </c>
      <c r="AR159">
        <f t="shared" si="55"/>
        <v>0</v>
      </c>
      <c r="AS159">
        <f t="shared" si="71"/>
        <v>0.98845383957954303</v>
      </c>
    </row>
    <row r="160" spans="1:45" x14ac:dyDescent="0.35">
      <c r="A160">
        <v>158</v>
      </c>
      <c r="B160">
        <v>0.61801657310879499</v>
      </c>
      <c r="C160">
        <v>0.91962933262051105</v>
      </c>
      <c r="D160">
        <f t="shared" si="51"/>
        <v>8.0192461908601409E-4</v>
      </c>
      <c r="E160">
        <f t="shared" si="48"/>
        <v>5.9516542546689255E-4</v>
      </c>
      <c r="F160">
        <f t="shared" si="56"/>
        <v>0.87724170177802874</v>
      </c>
      <c r="G160">
        <f t="shared" si="57"/>
        <v>7.1282188363097632E-4</v>
      </c>
      <c r="H160">
        <f t="shared" si="58"/>
        <v>7.0538124499721266E-4</v>
      </c>
      <c r="I160">
        <f t="shared" si="59"/>
        <v>0.88680992300713424</v>
      </c>
      <c r="L160">
        <f t="shared" si="72"/>
        <v>0</v>
      </c>
      <c r="M160">
        <v>158</v>
      </c>
      <c r="N160">
        <v>0.70703020582731901</v>
      </c>
      <c r="O160">
        <v>0.89876083506287396</v>
      </c>
      <c r="P160">
        <f t="shared" si="61"/>
        <v>8.0192461908601409E-4</v>
      </c>
      <c r="Q160">
        <f t="shared" si="62"/>
        <v>4.8834086192206527E-4</v>
      </c>
      <c r="R160">
        <f t="shared" si="63"/>
        <v>7.1282188363201249E-4</v>
      </c>
      <c r="S160">
        <f t="shared" si="63"/>
        <v>5.290359337483489E-4</v>
      </c>
      <c r="T160">
        <f t="shared" si="64"/>
        <v>1.3473978574224537</v>
      </c>
      <c r="V160">
        <v>0.924886394012296</v>
      </c>
      <c r="W160">
        <f t="shared" si="52"/>
        <v>7.1282188363097632E-4</v>
      </c>
      <c r="X160">
        <f t="shared" si="53"/>
        <v>1.0105483930662107</v>
      </c>
      <c r="Y160">
        <f t="shared" si="65"/>
        <v>5.3461641272367633E-4</v>
      </c>
      <c r="Z160">
        <f t="shared" si="54"/>
        <v>5.290359337483489E-4</v>
      </c>
      <c r="AA160">
        <f t="shared" si="66"/>
        <v>0.89873031375900336</v>
      </c>
      <c r="AD160">
        <f t="shared" si="49"/>
        <v>5.9516542546689255E-4</v>
      </c>
      <c r="AE160">
        <f t="shared" si="67"/>
        <v>0.89852081362822334</v>
      </c>
      <c r="AH160">
        <v>158</v>
      </c>
      <c r="AI160">
        <v>158</v>
      </c>
      <c r="AJ160">
        <v>0.91098636728147697</v>
      </c>
      <c r="AK160">
        <f t="shared" si="68"/>
        <v>0</v>
      </c>
      <c r="AL160">
        <v>158</v>
      </c>
      <c r="AM160">
        <v>0.99474293860821394</v>
      </c>
      <c r="AN160">
        <f t="shared" si="50"/>
        <v>0</v>
      </c>
      <c r="AO160">
        <f t="shared" si="69"/>
        <v>0.97872088814980629</v>
      </c>
      <c r="AQ160">
        <f t="shared" si="70"/>
        <v>0</v>
      </c>
      <c r="AR160">
        <f t="shared" si="55"/>
        <v>0</v>
      </c>
      <c r="AS160">
        <f t="shared" si="71"/>
        <v>0.98845383957954303</v>
      </c>
    </row>
    <row r="161" spans="1:45" x14ac:dyDescent="0.35">
      <c r="A161">
        <v>159</v>
      </c>
      <c r="B161">
        <v>0.61721464848970897</v>
      </c>
      <c r="C161">
        <v>0.91909471620778704</v>
      </c>
      <c r="D161">
        <f t="shared" si="51"/>
        <v>8.0192461908601409E-4</v>
      </c>
      <c r="E161">
        <f t="shared" si="48"/>
        <v>5.188621657922156E-4</v>
      </c>
      <c r="F161">
        <f t="shared" si="56"/>
        <v>0.87672283961223652</v>
      </c>
      <c r="G161">
        <f t="shared" si="57"/>
        <v>5.3461641272400939E-4</v>
      </c>
      <c r="H161">
        <f t="shared" si="58"/>
        <v>5.1886216579200006E-4</v>
      </c>
      <c r="I161">
        <f t="shared" si="59"/>
        <v>0.88629106084134224</v>
      </c>
      <c r="L161">
        <f t="shared" si="72"/>
        <v>0</v>
      </c>
      <c r="M161">
        <v>159</v>
      </c>
      <c r="N161">
        <v>0.706228281208233</v>
      </c>
      <c r="O161">
        <v>0.89818093028934198</v>
      </c>
      <c r="P161">
        <f t="shared" si="61"/>
        <v>8.0192461908601409E-4</v>
      </c>
      <c r="Q161">
        <f t="shared" si="62"/>
        <v>5.7990477353198067E-4</v>
      </c>
      <c r="R161">
        <f t="shared" si="63"/>
        <v>8.0192461908568102E-4</v>
      </c>
      <c r="S161">
        <f t="shared" si="63"/>
        <v>5.1886216579200006E-4</v>
      </c>
      <c r="T161">
        <f t="shared" si="64"/>
        <v>1.545544601159365</v>
      </c>
      <c r="V161">
        <v>0.92435177759957199</v>
      </c>
      <c r="W161">
        <f t="shared" si="52"/>
        <v>5.3461641272400939E-4</v>
      </c>
      <c r="X161">
        <f t="shared" si="53"/>
        <v>1.0303630674400046</v>
      </c>
      <c r="Y161">
        <f t="shared" si="65"/>
        <v>5.3461641272400939E-4</v>
      </c>
      <c r="Z161">
        <f t="shared" si="54"/>
        <v>5.1886216579200006E-4</v>
      </c>
      <c r="AA161">
        <f t="shared" si="66"/>
        <v>0.89821145159321136</v>
      </c>
      <c r="AD161">
        <f t="shared" si="49"/>
        <v>5.188621657922156E-4</v>
      </c>
      <c r="AE161">
        <f t="shared" si="67"/>
        <v>0.89800195146243111</v>
      </c>
      <c r="AH161">
        <v>159</v>
      </c>
      <c r="AI161">
        <v>159</v>
      </c>
      <c r="AJ161">
        <v>0.91098636728147697</v>
      </c>
      <c r="AK161">
        <f t="shared" si="68"/>
        <v>0</v>
      </c>
      <c r="AL161">
        <v>159</v>
      </c>
      <c r="AM161">
        <v>0.99474293860821394</v>
      </c>
      <c r="AN161">
        <f t="shared" si="50"/>
        <v>0</v>
      </c>
      <c r="AO161">
        <f t="shared" si="69"/>
        <v>0.97872088814980629</v>
      </c>
      <c r="AQ161">
        <f t="shared" si="70"/>
        <v>0</v>
      </c>
      <c r="AR161">
        <f t="shared" si="55"/>
        <v>0</v>
      </c>
      <c r="AS161">
        <f t="shared" si="71"/>
        <v>0.98845383957954303</v>
      </c>
    </row>
    <row r="162" spans="1:45" x14ac:dyDescent="0.35">
      <c r="A162">
        <v>160</v>
      </c>
      <c r="B162">
        <v>0.61641272387062296</v>
      </c>
      <c r="C162">
        <v>0.918738305265971</v>
      </c>
      <c r="D162">
        <f t="shared" si="51"/>
        <v>8.0192461908601409E-4</v>
      </c>
      <c r="E162">
        <f t="shared" si="48"/>
        <v>5.3793798071084971E-4</v>
      </c>
      <c r="F162">
        <f t="shared" si="56"/>
        <v>0.87618490163152563</v>
      </c>
      <c r="G162">
        <f t="shared" si="57"/>
        <v>3.5641094181604327E-4</v>
      </c>
      <c r="H162">
        <f t="shared" si="58"/>
        <v>3.5862532047378803E-4</v>
      </c>
      <c r="I162">
        <f t="shared" si="59"/>
        <v>0.88593243552086842</v>
      </c>
      <c r="L162">
        <f t="shared" si="72"/>
        <v>0</v>
      </c>
      <c r="M162">
        <v>160</v>
      </c>
      <c r="N162">
        <v>0.70542635658914798</v>
      </c>
      <c r="O162">
        <v>0.89769258942742003</v>
      </c>
      <c r="P162">
        <f t="shared" si="61"/>
        <v>8.0192461908501489E-4</v>
      </c>
      <c r="Q162">
        <f t="shared" si="62"/>
        <v>4.8834086192195425E-4</v>
      </c>
      <c r="R162">
        <f t="shared" si="63"/>
        <v>7.1282188363167942E-4</v>
      </c>
      <c r="S162">
        <f t="shared" si="63"/>
        <v>4.7816709396497625E-4</v>
      </c>
      <c r="T162">
        <f t="shared" si="64"/>
        <v>1.4907380550195088</v>
      </c>
      <c r="V162">
        <v>0.92399536665775495</v>
      </c>
      <c r="W162">
        <f t="shared" si="52"/>
        <v>3.5641094181704247E-4</v>
      </c>
      <c r="X162">
        <f t="shared" si="53"/>
        <v>0.99382537001341875</v>
      </c>
      <c r="Y162">
        <f t="shared" si="65"/>
        <v>4.752145890879837E-4</v>
      </c>
      <c r="Z162">
        <f t="shared" si="54"/>
        <v>4.7816709396497625E-4</v>
      </c>
      <c r="AA162">
        <f t="shared" si="66"/>
        <v>0.89773328449924639</v>
      </c>
      <c r="AD162">
        <f t="shared" si="49"/>
        <v>5.3793798071017935E-4</v>
      </c>
      <c r="AE162">
        <f t="shared" si="67"/>
        <v>0.89746401348172089</v>
      </c>
      <c r="AH162">
        <v>160</v>
      </c>
      <c r="AI162">
        <v>160</v>
      </c>
      <c r="AJ162">
        <v>0.91098636728147697</v>
      </c>
      <c r="AK162">
        <f t="shared" si="68"/>
        <v>0</v>
      </c>
      <c r="AL162">
        <v>160</v>
      </c>
      <c r="AM162">
        <v>0.99474293860821394</v>
      </c>
      <c r="AN162">
        <f t="shared" si="50"/>
        <v>0</v>
      </c>
      <c r="AO162">
        <f t="shared" si="69"/>
        <v>0.97872088814980629</v>
      </c>
      <c r="AQ162">
        <f t="shared" si="70"/>
        <v>0</v>
      </c>
      <c r="AR162">
        <f t="shared" si="55"/>
        <v>0</v>
      </c>
      <c r="AS162">
        <f t="shared" si="71"/>
        <v>0.98845383957954303</v>
      </c>
    </row>
    <row r="163" spans="1:45" x14ac:dyDescent="0.35">
      <c r="A163">
        <v>161</v>
      </c>
      <c r="B163">
        <v>0.61587810745789995</v>
      </c>
      <c r="C163">
        <v>0.91820368885324599</v>
      </c>
      <c r="D163">
        <f t="shared" si="51"/>
        <v>5.3461641272301019E-4</v>
      </c>
      <c r="E163">
        <f t="shared" si="48"/>
        <v>2.3806617018644544E-4</v>
      </c>
      <c r="F163">
        <f t="shared" si="56"/>
        <v>0.87594683546133922</v>
      </c>
      <c r="G163">
        <f t="shared" si="57"/>
        <v>5.3461641272500859E-4</v>
      </c>
      <c r="H163">
        <f t="shared" si="58"/>
        <v>5.4938346966291139E-4</v>
      </c>
      <c r="I163">
        <f t="shared" si="59"/>
        <v>0.88538305205120549</v>
      </c>
      <c r="L163">
        <f t="shared" si="72"/>
        <v>0</v>
      </c>
      <c r="M163">
        <v>161</v>
      </c>
      <c r="N163">
        <v>0.70489174017642398</v>
      </c>
      <c r="O163">
        <v>0.89732633378097904</v>
      </c>
      <c r="P163">
        <f t="shared" si="61"/>
        <v>5.3461641272400939E-4</v>
      </c>
      <c r="Q163">
        <f t="shared" si="62"/>
        <v>3.6625564644099384E-4</v>
      </c>
      <c r="R163">
        <f t="shared" si="63"/>
        <v>8.9102735453968262E-4</v>
      </c>
      <c r="S163">
        <f t="shared" si="63"/>
        <v>3.967769503113357E-4</v>
      </c>
      <c r="T163">
        <f t="shared" si="64"/>
        <v>2.2456630957028314</v>
      </c>
      <c r="V163">
        <v>0.92346075024503205</v>
      </c>
      <c r="W163">
        <f t="shared" si="52"/>
        <v>5.3461641272289917E-4</v>
      </c>
      <c r="X163">
        <f t="shared" si="53"/>
        <v>0.97312067480486175</v>
      </c>
      <c r="Y163">
        <f t="shared" si="65"/>
        <v>3.8611185363398209E-4</v>
      </c>
      <c r="Z163">
        <f t="shared" si="54"/>
        <v>3.967769503113357E-4</v>
      </c>
      <c r="AA163">
        <f t="shared" si="66"/>
        <v>0.89733650754893501</v>
      </c>
      <c r="AD163">
        <f t="shared" si="49"/>
        <v>2.380661701868904E-4</v>
      </c>
      <c r="AE163">
        <f t="shared" si="67"/>
        <v>0.89722594731153404</v>
      </c>
      <c r="AH163">
        <v>161</v>
      </c>
      <c r="AI163">
        <v>161</v>
      </c>
      <c r="AJ163">
        <v>0.91098636728147697</v>
      </c>
      <c r="AK163">
        <f t="shared" si="68"/>
        <v>0</v>
      </c>
      <c r="AL163">
        <v>161</v>
      </c>
      <c r="AM163">
        <v>0.99474293860821394</v>
      </c>
      <c r="AN163">
        <f t="shared" si="50"/>
        <v>0</v>
      </c>
      <c r="AO163">
        <f t="shared" si="69"/>
        <v>0.97872088814980629</v>
      </c>
      <c r="AQ163">
        <f t="shared" si="70"/>
        <v>0</v>
      </c>
      <c r="AR163">
        <f t="shared" si="55"/>
        <v>0</v>
      </c>
      <c r="AS163">
        <f t="shared" si="71"/>
        <v>0.98845383957954303</v>
      </c>
    </row>
    <row r="164" spans="1:45" x14ac:dyDescent="0.35">
      <c r="A164">
        <v>162</v>
      </c>
      <c r="B164">
        <v>0.61454156642609004</v>
      </c>
      <c r="C164">
        <v>0.91793638064688499</v>
      </c>
      <c r="D164">
        <f t="shared" si="51"/>
        <v>1.3365410318099125E-3</v>
      </c>
      <c r="E164">
        <f t="shared" si="48"/>
        <v>6.4433863725806169E-4</v>
      </c>
      <c r="F164">
        <f t="shared" si="56"/>
        <v>0.87530249682408112</v>
      </c>
      <c r="G164">
        <f t="shared" si="57"/>
        <v>2.673082063610055E-4</v>
      </c>
      <c r="H164">
        <f t="shared" si="58"/>
        <v>2.4853061722729294E-4</v>
      </c>
      <c r="I164">
        <f t="shared" si="59"/>
        <v>0.88513452143397819</v>
      </c>
      <c r="L164">
        <f t="shared" si="72"/>
        <v>0</v>
      </c>
      <c r="M164">
        <v>162</v>
      </c>
      <c r="N164">
        <v>0.70355519914461395</v>
      </c>
      <c r="O164">
        <v>0.89699059943840798</v>
      </c>
      <c r="P164">
        <f t="shared" si="61"/>
        <v>1.3365410318100235E-3</v>
      </c>
      <c r="Q164">
        <f t="shared" si="62"/>
        <v>3.3573434257105905E-4</v>
      </c>
      <c r="R164">
        <f t="shared" si="63"/>
        <v>8.0192461908564405E-4</v>
      </c>
      <c r="S164">
        <f t="shared" si="63"/>
        <v>3.8660318235469077E-4</v>
      </c>
      <c r="T164">
        <f t="shared" si="64"/>
        <v>2.0742835436618701</v>
      </c>
      <c r="V164">
        <v>0.92319344203867004</v>
      </c>
      <c r="W164">
        <f t="shared" si="52"/>
        <v>2.673082063620047E-4</v>
      </c>
      <c r="X164">
        <f t="shared" si="53"/>
        <v>1.0755544300464983</v>
      </c>
      <c r="Y164">
        <f t="shared" si="65"/>
        <v>4.158127654516619E-4</v>
      </c>
      <c r="Z164">
        <f t="shared" si="54"/>
        <v>3.8660318235469077E-4</v>
      </c>
      <c r="AA164">
        <f t="shared" si="66"/>
        <v>0.89694990436658029</v>
      </c>
      <c r="AD164">
        <f t="shared" si="49"/>
        <v>6.4433863725811525E-4</v>
      </c>
      <c r="AE164">
        <f t="shared" si="67"/>
        <v>0.89658160867427594</v>
      </c>
      <c r="AH164">
        <v>162</v>
      </c>
      <c r="AI164">
        <v>162</v>
      </c>
      <c r="AJ164">
        <v>0.91098636728147697</v>
      </c>
      <c r="AK164">
        <f t="shared" si="68"/>
        <v>0</v>
      </c>
      <c r="AL164">
        <v>162</v>
      </c>
      <c r="AM164">
        <v>0.99474293860821394</v>
      </c>
      <c r="AN164">
        <f t="shared" si="50"/>
        <v>0</v>
      </c>
      <c r="AO164">
        <f t="shared" si="69"/>
        <v>0.97872088814980629</v>
      </c>
      <c r="AQ164">
        <f t="shared" si="70"/>
        <v>0</v>
      </c>
      <c r="AR164">
        <f t="shared" si="55"/>
        <v>0</v>
      </c>
      <c r="AS164">
        <f t="shared" si="71"/>
        <v>0.98845383957954303</v>
      </c>
    </row>
    <row r="165" spans="1:45" x14ac:dyDescent="0.35">
      <c r="A165">
        <v>163</v>
      </c>
      <c r="B165">
        <v>0.61400695001336603</v>
      </c>
      <c r="C165">
        <v>0.91749086696961502</v>
      </c>
      <c r="D165">
        <f t="shared" si="51"/>
        <v>5.3461641272400939E-4</v>
      </c>
      <c r="E165">
        <f t="shared" si="48"/>
        <v>2.8690025637912716E-4</v>
      </c>
      <c r="F165">
        <f t="shared" si="56"/>
        <v>0.875015596567702</v>
      </c>
      <c r="G165">
        <f t="shared" si="57"/>
        <v>4.4551367726997082E-4</v>
      </c>
      <c r="H165">
        <f t="shared" si="58"/>
        <v>4.4828165059215109E-4</v>
      </c>
      <c r="I165">
        <f t="shared" si="59"/>
        <v>0.88468623978338601</v>
      </c>
      <c r="L165">
        <f t="shared" si="72"/>
        <v>0</v>
      </c>
      <c r="M165">
        <v>163</v>
      </c>
      <c r="N165">
        <v>0.70302058273189105</v>
      </c>
      <c r="O165">
        <v>0.89653277988035596</v>
      </c>
      <c r="P165">
        <f t="shared" si="61"/>
        <v>5.3461641272289917E-4</v>
      </c>
      <c r="Q165">
        <f t="shared" si="62"/>
        <v>4.5781955805201946E-4</v>
      </c>
      <c r="R165">
        <f t="shared" si="63"/>
        <v>8.9102735453964554E-4</v>
      </c>
      <c r="S165">
        <f t="shared" si="63"/>
        <v>4.7816709396501328E-4</v>
      </c>
      <c r="T165">
        <f t="shared" si="64"/>
        <v>1.8634225687743384</v>
      </c>
      <c r="V165">
        <v>0.92274792836139996</v>
      </c>
      <c r="W165">
        <f t="shared" si="52"/>
        <v>4.4551367727008184E-4</v>
      </c>
      <c r="X165">
        <f t="shared" si="53"/>
        <v>0.99382537001341908</v>
      </c>
      <c r="Y165">
        <f t="shared" si="65"/>
        <v>4.7521458908802067E-4</v>
      </c>
      <c r="Z165">
        <f t="shared" si="54"/>
        <v>4.7816709396501328E-4</v>
      </c>
      <c r="AA165">
        <f t="shared" si="66"/>
        <v>0.89647173727261531</v>
      </c>
      <c r="AD165">
        <f t="shared" si="49"/>
        <v>2.8690025637853134E-4</v>
      </c>
      <c r="AE165">
        <f t="shared" si="67"/>
        <v>0.89629470841789738</v>
      </c>
      <c r="AH165">
        <v>163</v>
      </c>
      <c r="AI165">
        <v>163</v>
      </c>
      <c r="AJ165">
        <v>0.91098636728147697</v>
      </c>
      <c r="AK165">
        <f t="shared" si="68"/>
        <v>0</v>
      </c>
      <c r="AL165">
        <v>163</v>
      </c>
      <c r="AM165">
        <v>0.99474293860821394</v>
      </c>
      <c r="AN165">
        <f t="shared" si="50"/>
        <v>0</v>
      </c>
      <c r="AO165">
        <f t="shared" si="69"/>
        <v>0.97872088814980629</v>
      </c>
      <c r="AQ165">
        <f t="shared" si="70"/>
        <v>0</v>
      </c>
      <c r="AR165">
        <f t="shared" si="55"/>
        <v>0</v>
      </c>
      <c r="AS165">
        <f t="shared" si="71"/>
        <v>0.98845383957954303</v>
      </c>
    </row>
    <row r="166" spans="1:45" x14ac:dyDescent="0.35">
      <c r="A166">
        <v>164</v>
      </c>
      <c r="B166">
        <v>0.61320502539428001</v>
      </c>
      <c r="C166">
        <v>0.91677804508598204</v>
      </c>
      <c r="D166">
        <f t="shared" si="51"/>
        <v>8.0192461908601409E-4</v>
      </c>
      <c r="E166">
        <f t="shared" si="48"/>
        <v>5.5853986082303627E-4</v>
      </c>
      <c r="F166">
        <f t="shared" si="56"/>
        <v>0.87445705670687901</v>
      </c>
      <c r="G166">
        <f t="shared" si="57"/>
        <v>7.1282188363297472E-4</v>
      </c>
      <c r="H166">
        <f t="shared" si="58"/>
        <v>6.7701801311945175E-4</v>
      </c>
      <c r="I166">
        <f t="shared" si="59"/>
        <v>0.88400922177026653</v>
      </c>
      <c r="L166">
        <f t="shared" si="72"/>
        <v>0</v>
      </c>
      <c r="M166">
        <v>164</v>
      </c>
      <c r="N166">
        <v>0.70221865811280504</v>
      </c>
      <c r="O166">
        <v>0.895891832499084</v>
      </c>
      <c r="P166">
        <f t="shared" si="61"/>
        <v>8.0192461908601409E-4</v>
      </c>
      <c r="Q166">
        <f t="shared" si="62"/>
        <v>6.4094738127196127E-4</v>
      </c>
      <c r="R166">
        <f t="shared" si="63"/>
        <v>8.9102735453964554E-4</v>
      </c>
      <c r="S166">
        <f t="shared" si="63"/>
        <v>6.2059984535867141E-4</v>
      </c>
      <c r="T166">
        <f t="shared" si="64"/>
        <v>1.4357518152855524</v>
      </c>
      <c r="V166">
        <v>0.92203510647776799</v>
      </c>
      <c r="W166">
        <f t="shared" si="52"/>
        <v>7.1282188363197552E-4</v>
      </c>
      <c r="X166">
        <f t="shared" si="53"/>
        <v>1.0528846645431955</v>
      </c>
      <c r="Y166">
        <f t="shared" si="65"/>
        <v>6.5342005999602382E-4</v>
      </c>
      <c r="Z166">
        <f t="shared" si="54"/>
        <v>6.2059984535867152E-4</v>
      </c>
      <c r="AA166">
        <f t="shared" si="66"/>
        <v>0.89585113742725664</v>
      </c>
      <c r="AD166">
        <f t="shared" si="49"/>
        <v>5.5853986082303627E-4</v>
      </c>
      <c r="AE166">
        <f t="shared" si="67"/>
        <v>0.89573616855707439</v>
      </c>
      <c r="AH166">
        <v>164</v>
      </c>
      <c r="AI166">
        <v>164</v>
      </c>
      <c r="AJ166">
        <v>0.91098636728147697</v>
      </c>
      <c r="AK166">
        <f t="shared" si="68"/>
        <v>0</v>
      </c>
      <c r="AL166">
        <v>164</v>
      </c>
      <c r="AM166">
        <v>0.99474293860821394</v>
      </c>
      <c r="AN166">
        <f t="shared" si="50"/>
        <v>0</v>
      </c>
      <c r="AO166">
        <f t="shared" si="69"/>
        <v>0.97872088814980629</v>
      </c>
      <c r="AQ166">
        <f t="shared" si="70"/>
        <v>0</v>
      </c>
      <c r="AR166">
        <f t="shared" si="55"/>
        <v>0</v>
      </c>
      <c r="AS166">
        <f t="shared" si="71"/>
        <v>0.98845383957954303</v>
      </c>
    </row>
    <row r="167" spans="1:45" x14ac:dyDescent="0.35">
      <c r="A167">
        <v>165</v>
      </c>
      <c r="B167">
        <v>0.61186848436246999</v>
      </c>
      <c r="C167">
        <v>0.91597612046689803</v>
      </c>
      <c r="D167">
        <f t="shared" si="51"/>
        <v>1.3365410318100235E-3</v>
      </c>
      <c r="E167">
        <f t="shared" si="48"/>
        <v>7.907792366340648E-4</v>
      </c>
      <c r="F167">
        <f t="shared" si="56"/>
        <v>0.87366627747024495</v>
      </c>
      <c r="G167">
        <f t="shared" si="57"/>
        <v>8.0192461908401569E-4</v>
      </c>
      <c r="H167">
        <f t="shared" si="58"/>
        <v>8.2407520449032372E-4</v>
      </c>
      <c r="I167">
        <f t="shared" si="59"/>
        <v>0.88318514656577618</v>
      </c>
      <c r="L167">
        <f t="shared" si="72"/>
        <v>0</v>
      </c>
      <c r="M167">
        <v>165</v>
      </c>
      <c r="N167">
        <v>0.70088211708099502</v>
      </c>
      <c r="O167">
        <v>0.89512879990233196</v>
      </c>
      <c r="P167">
        <f t="shared" si="61"/>
        <v>1.3365410318100235E-3</v>
      </c>
      <c r="Q167">
        <f t="shared" si="62"/>
        <v>7.630325967520335E-4</v>
      </c>
      <c r="R167">
        <f t="shared" si="63"/>
        <v>9.8013008999401729E-4</v>
      </c>
      <c r="S167">
        <f t="shared" si="63"/>
        <v>5.799047735316476E-4</v>
      </c>
      <c r="T167">
        <f t="shared" si="64"/>
        <v>1.6901569615041769</v>
      </c>
      <c r="V167">
        <v>0.92123318185868197</v>
      </c>
      <c r="W167">
        <f t="shared" si="52"/>
        <v>8.0192461908601409E-4</v>
      </c>
      <c r="X167">
        <f t="shared" si="53"/>
        <v>0.97312067480539255</v>
      </c>
      <c r="Y167">
        <f t="shared" si="65"/>
        <v>5.6431732454198524E-4</v>
      </c>
      <c r="Z167">
        <f t="shared" si="54"/>
        <v>5.799047735316476E-4</v>
      </c>
      <c r="AA167">
        <f t="shared" si="66"/>
        <v>0.89527123265372499</v>
      </c>
      <c r="AD167">
        <f t="shared" si="49"/>
        <v>7.907792366340648E-4</v>
      </c>
      <c r="AE167">
        <f t="shared" si="67"/>
        <v>0.89494538932044032</v>
      </c>
      <c r="AH167">
        <v>165</v>
      </c>
      <c r="AI167">
        <v>165</v>
      </c>
      <c r="AJ167">
        <v>0.91098636728147697</v>
      </c>
      <c r="AK167">
        <f t="shared" si="68"/>
        <v>0</v>
      </c>
      <c r="AL167">
        <v>165</v>
      </c>
      <c r="AM167">
        <v>0.99474293860821394</v>
      </c>
      <c r="AN167">
        <f t="shared" si="50"/>
        <v>0</v>
      </c>
      <c r="AO167">
        <f t="shared" si="69"/>
        <v>0.97872088814980629</v>
      </c>
      <c r="AQ167">
        <f t="shared" si="70"/>
        <v>0</v>
      </c>
      <c r="AR167">
        <f t="shared" si="55"/>
        <v>0</v>
      </c>
      <c r="AS167">
        <f t="shared" si="71"/>
        <v>0.98845383957954303</v>
      </c>
    </row>
    <row r="168" spans="1:45" x14ac:dyDescent="0.35">
      <c r="A168">
        <v>166</v>
      </c>
      <c r="B168">
        <v>0.61106655974338397</v>
      </c>
      <c r="C168">
        <v>0.91579791499598895</v>
      </c>
      <c r="D168">
        <f t="shared" si="51"/>
        <v>8.0192461908601409E-4</v>
      </c>
      <c r="E168">
        <f t="shared" si="48"/>
        <v>3.5317508763974302E-4</v>
      </c>
      <c r="F168">
        <f t="shared" si="56"/>
        <v>0.87331310238260518</v>
      </c>
      <c r="G168">
        <f t="shared" si="57"/>
        <v>1.7820547090907635E-4</v>
      </c>
      <c r="H168">
        <f t="shared" si="58"/>
        <v>1.8312782322177558E-4</v>
      </c>
      <c r="I168">
        <f t="shared" si="59"/>
        <v>0.88300201874255435</v>
      </c>
      <c r="L168">
        <f t="shared" si="72"/>
        <v>0</v>
      </c>
      <c r="M168">
        <v>166</v>
      </c>
      <c r="N168">
        <v>0.700080192461909</v>
      </c>
      <c r="O168">
        <v>0.89479306555976101</v>
      </c>
      <c r="P168">
        <f t="shared" si="61"/>
        <v>8.0192461908601409E-4</v>
      </c>
      <c r="Q168">
        <f t="shared" si="62"/>
        <v>3.3573434257094803E-4</v>
      </c>
      <c r="R168">
        <f t="shared" si="63"/>
        <v>1.2474382963556889E-3</v>
      </c>
      <c r="S168">
        <f t="shared" si="63"/>
        <v>5.4938346966167584E-4</v>
      </c>
      <c r="T168">
        <f t="shared" si="64"/>
        <v>2.2706149078782674</v>
      </c>
      <c r="V168">
        <v>0.921054976387774</v>
      </c>
      <c r="W168">
        <f t="shared" si="52"/>
        <v>1.7820547090796612E-4</v>
      </c>
      <c r="X168">
        <f t="shared" si="53"/>
        <v>0.97312067480462516</v>
      </c>
      <c r="Y168">
        <f t="shared" si="65"/>
        <v>5.3461641272367633E-4</v>
      </c>
      <c r="Z168">
        <f t="shared" si="54"/>
        <v>5.4938346966167584E-4</v>
      </c>
      <c r="AA168">
        <f t="shared" si="66"/>
        <v>0.89472184918406328</v>
      </c>
      <c r="AD168">
        <f t="shared" si="49"/>
        <v>3.5317508763974302E-4</v>
      </c>
      <c r="AE168">
        <f t="shared" si="67"/>
        <v>0.89459221423280055</v>
      </c>
      <c r="AH168">
        <v>166</v>
      </c>
      <c r="AI168">
        <v>166</v>
      </c>
      <c r="AJ168">
        <v>0.91098636728147697</v>
      </c>
      <c r="AK168">
        <f t="shared" si="68"/>
        <v>0</v>
      </c>
      <c r="AL168">
        <v>166</v>
      </c>
      <c r="AM168">
        <v>0.99474293860821394</v>
      </c>
      <c r="AN168">
        <f t="shared" si="50"/>
        <v>0</v>
      </c>
      <c r="AO168">
        <f t="shared" si="69"/>
        <v>0.97872088814980629</v>
      </c>
      <c r="AQ168">
        <f t="shared" si="70"/>
        <v>0</v>
      </c>
      <c r="AR168">
        <f t="shared" si="55"/>
        <v>0</v>
      </c>
      <c r="AS168">
        <f t="shared" si="71"/>
        <v>0.98845383957954303</v>
      </c>
    </row>
    <row r="169" spans="1:45" x14ac:dyDescent="0.35">
      <c r="A169">
        <v>167</v>
      </c>
      <c r="B169">
        <v>0.60946271050521295</v>
      </c>
      <c r="C169">
        <v>0.91517419584781201</v>
      </c>
      <c r="D169">
        <f t="shared" si="51"/>
        <v>1.603849238171029E-3</v>
      </c>
      <c r="E169">
        <f t="shared" si="48"/>
        <v>8.4238798681418689E-4</v>
      </c>
      <c r="F169">
        <f t="shared" si="56"/>
        <v>0.87247071439579094</v>
      </c>
      <c r="G169">
        <f t="shared" si="57"/>
        <v>6.2371914817693774E-4</v>
      </c>
      <c r="H169">
        <f t="shared" si="58"/>
        <v>7.0198998901081029E-4</v>
      </c>
      <c r="I169">
        <f t="shared" si="59"/>
        <v>0.88230002875354352</v>
      </c>
      <c r="L169">
        <f t="shared" si="72"/>
        <v>0</v>
      </c>
      <c r="M169">
        <v>167</v>
      </c>
      <c r="N169">
        <v>0.69847634322373797</v>
      </c>
      <c r="O169">
        <v>0.89424368209009897</v>
      </c>
      <c r="P169">
        <f t="shared" si="61"/>
        <v>1.603849238171029E-3</v>
      </c>
      <c r="Q169">
        <f t="shared" si="62"/>
        <v>5.4938346966204588E-4</v>
      </c>
      <c r="R169">
        <f t="shared" si="63"/>
        <v>8.9102735453968262E-4</v>
      </c>
      <c r="S169">
        <f t="shared" si="63"/>
        <v>4.6799332600799826E-4</v>
      </c>
      <c r="T169">
        <f t="shared" si="64"/>
        <v>1.9039317550533925</v>
      </c>
      <c r="V169">
        <v>0.92043125723959696</v>
      </c>
      <c r="W169">
        <f t="shared" si="52"/>
        <v>6.2371914817704877E-4</v>
      </c>
      <c r="X169">
        <f t="shared" si="53"/>
        <v>0.88850148569188891</v>
      </c>
      <c r="Y169">
        <f t="shared" si="65"/>
        <v>4.1581276545199497E-4</v>
      </c>
      <c r="Z169">
        <f t="shared" si="54"/>
        <v>4.6799332600799826E-4</v>
      </c>
      <c r="AA169">
        <f t="shared" si="66"/>
        <v>0.89425385585805528</v>
      </c>
      <c r="AD169">
        <f t="shared" si="49"/>
        <v>8.4238798681418689E-4</v>
      </c>
      <c r="AE169">
        <f t="shared" si="67"/>
        <v>0.89374982624598631</v>
      </c>
      <c r="AH169">
        <v>167</v>
      </c>
      <c r="AI169">
        <v>167</v>
      </c>
      <c r="AJ169">
        <v>0.91098636728147697</v>
      </c>
      <c r="AK169">
        <f t="shared" si="68"/>
        <v>0</v>
      </c>
      <c r="AL169">
        <v>167</v>
      </c>
      <c r="AM169">
        <v>0.99474293860821394</v>
      </c>
      <c r="AN169">
        <f t="shared" si="50"/>
        <v>0</v>
      </c>
      <c r="AO169">
        <f t="shared" si="69"/>
        <v>0.97872088814980629</v>
      </c>
      <c r="AQ169">
        <f t="shared" si="70"/>
        <v>0</v>
      </c>
      <c r="AR169">
        <f t="shared" si="55"/>
        <v>0</v>
      </c>
      <c r="AS169">
        <f t="shared" si="71"/>
        <v>0.98845383957954303</v>
      </c>
    </row>
    <row r="170" spans="1:45" x14ac:dyDescent="0.35">
      <c r="A170">
        <v>168</v>
      </c>
      <c r="B170">
        <v>0.60919540229885105</v>
      </c>
      <c r="C170">
        <v>0.914639579435087</v>
      </c>
      <c r="D170">
        <f t="shared" si="51"/>
        <v>2.6730820636189367E-4</v>
      </c>
      <c r="E170">
        <f t="shared" si="48"/>
        <v>1.3480242542623913E-4</v>
      </c>
      <c r="F170">
        <f t="shared" si="56"/>
        <v>0.87233591197036475</v>
      </c>
      <c r="G170">
        <f t="shared" si="57"/>
        <v>5.3461641272500859E-4</v>
      </c>
      <c r="H170">
        <f t="shared" si="58"/>
        <v>6.066109144197084E-4</v>
      </c>
      <c r="I170">
        <f t="shared" si="59"/>
        <v>0.88169341783912381</v>
      </c>
      <c r="L170">
        <f t="shared" si="72"/>
        <v>0</v>
      </c>
      <c r="M170">
        <v>168</v>
      </c>
      <c r="N170">
        <v>0.69820903501737597</v>
      </c>
      <c r="O170">
        <v>0.89372481992430797</v>
      </c>
      <c r="P170">
        <f t="shared" si="61"/>
        <v>2.673082063620047E-4</v>
      </c>
      <c r="Q170">
        <f t="shared" si="62"/>
        <v>5.1886216579100086E-4</v>
      </c>
      <c r="R170">
        <f t="shared" si="63"/>
        <v>1.0692328254476486E-3</v>
      </c>
      <c r="S170">
        <f t="shared" si="63"/>
        <v>5.3920970170499383E-4</v>
      </c>
      <c r="T170">
        <f t="shared" si="64"/>
        <v>1.9829628845080294</v>
      </c>
      <c r="V170">
        <v>0.91998574356232599</v>
      </c>
      <c r="W170">
        <f t="shared" si="52"/>
        <v>4.4551367727097002E-4</v>
      </c>
      <c r="X170">
        <f t="shared" si="53"/>
        <v>0.88131683755876589</v>
      </c>
      <c r="Y170">
        <f t="shared" si="65"/>
        <v>4.7521458908765063E-4</v>
      </c>
      <c r="Z170">
        <f t="shared" si="54"/>
        <v>5.3920970170499383E-4</v>
      </c>
      <c r="AA170">
        <f t="shared" si="66"/>
        <v>0.89371464615635032</v>
      </c>
      <c r="AD170">
        <f t="shared" si="49"/>
        <v>1.3480242542629513E-4</v>
      </c>
      <c r="AE170">
        <f t="shared" si="67"/>
        <v>0.89361502382056002</v>
      </c>
      <c r="AH170">
        <v>168</v>
      </c>
      <c r="AI170">
        <v>168</v>
      </c>
      <c r="AJ170">
        <v>0.91098636728147697</v>
      </c>
      <c r="AK170">
        <f t="shared" si="68"/>
        <v>0</v>
      </c>
      <c r="AL170">
        <v>168</v>
      </c>
      <c r="AM170">
        <v>0.99465383587276002</v>
      </c>
      <c r="AN170">
        <f t="shared" si="50"/>
        <v>0</v>
      </c>
      <c r="AO170">
        <f t="shared" si="69"/>
        <v>0.97872088814980629</v>
      </c>
      <c r="AQ170">
        <f t="shared" si="70"/>
        <v>8.9102735453927551E-5</v>
      </c>
      <c r="AR170">
        <f t="shared" si="55"/>
        <v>1.0110181906967846E-4</v>
      </c>
      <c r="AS170">
        <f t="shared" si="71"/>
        <v>0.98835273776047339</v>
      </c>
    </row>
    <row r="171" spans="1:45" x14ac:dyDescent="0.35">
      <c r="A171">
        <v>169</v>
      </c>
      <c r="B171">
        <v>0.60785886126704103</v>
      </c>
      <c r="C171">
        <v>0.91428316849327096</v>
      </c>
      <c r="D171">
        <f t="shared" si="51"/>
        <v>1.3365410318100235E-3</v>
      </c>
      <c r="E171">
        <f t="shared" si="48"/>
        <v>1.002842841446484E-3</v>
      </c>
      <c r="F171">
        <f t="shared" si="56"/>
        <v>0.87133306912891828</v>
      </c>
      <c r="G171">
        <f t="shared" si="57"/>
        <v>3.5641094181604327E-4</v>
      </c>
      <c r="H171">
        <f t="shared" si="58"/>
        <v>4.0113713657894458E-4</v>
      </c>
      <c r="I171">
        <f t="shared" si="59"/>
        <v>0.88129228070254484</v>
      </c>
      <c r="L171">
        <f t="shared" si="72"/>
        <v>0</v>
      </c>
      <c r="M171">
        <v>169</v>
      </c>
      <c r="N171">
        <v>0.69687249398556605</v>
      </c>
      <c r="O171">
        <v>0.89317543645464603</v>
      </c>
      <c r="P171">
        <f t="shared" si="61"/>
        <v>1.3365410318099125E-3</v>
      </c>
      <c r="Q171">
        <f t="shared" si="62"/>
        <v>5.4938346966193485E-4</v>
      </c>
      <c r="R171">
        <f t="shared" si="63"/>
        <v>6.2371914817797392E-4</v>
      </c>
      <c r="S171">
        <f t="shared" si="63"/>
        <v>4.6799332600833132E-4</v>
      </c>
      <c r="T171">
        <f t="shared" si="64"/>
        <v>1.3327522285368452</v>
      </c>
      <c r="V171">
        <v>0.91962933262051105</v>
      </c>
      <c r="W171">
        <f t="shared" si="52"/>
        <v>3.5641094181493305E-4</v>
      </c>
      <c r="X171">
        <f t="shared" si="53"/>
        <v>0.88850148569054488</v>
      </c>
      <c r="Y171">
        <f t="shared" si="65"/>
        <v>4.158127654516619E-4</v>
      </c>
      <c r="Z171">
        <f t="shared" si="54"/>
        <v>4.6799332600833132E-4</v>
      </c>
      <c r="AA171">
        <f t="shared" si="66"/>
        <v>0.89324665283034199</v>
      </c>
      <c r="AD171">
        <f t="shared" si="49"/>
        <v>1.0028428414464005E-3</v>
      </c>
      <c r="AE171">
        <f t="shared" si="67"/>
        <v>0.89261218097911366</v>
      </c>
      <c r="AH171">
        <v>169</v>
      </c>
      <c r="AI171">
        <v>169</v>
      </c>
      <c r="AJ171">
        <v>0.91098636728147697</v>
      </c>
      <c r="AK171">
        <f t="shared" si="68"/>
        <v>0</v>
      </c>
      <c r="AL171">
        <v>169</v>
      </c>
      <c r="AM171">
        <v>0.99465383587276002</v>
      </c>
      <c r="AN171">
        <f t="shared" si="50"/>
        <v>0</v>
      </c>
      <c r="AO171">
        <f t="shared" si="69"/>
        <v>0.97872088814980629</v>
      </c>
      <c r="AQ171">
        <f t="shared" si="70"/>
        <v>0</v>
      </c>
      <c r="AR171">
        <f t="shared" si="55"/>
        <v>0</v>
      </c>
      <c r="AS171">
        <f t="shared" si="71"/>
        <v>0.98835273776047339</v>
      </c>
    </row>
    <row r="172" spans="1:45" x14ac:dyDescent="0.35">
      <c r="A172">
        <v>170</v>
      </c>
      <c r="B172">
        <v>0.60759155306067902</v>
      </c>
      <c r="C172">
        <v>0.91383765481600099</v>
      </c>
      <c r="D172">
        <f t="shared" si="51"/>
        <v>2.673082063620047E-4</v>
      </c>
      <c r="E172">
        <f t="shared" si="48"/>
        <v>1.4039799780260514E-4</v>
      </c>
      <c r="F172">
        <f t="shared" si="56"/>
        <v>0.87119267113111565</v>
      </c>
      <c r="G172">
        <f t="shared" si="57"/>
        <v>4.4551367726997082E-4</v>
      </c>
      <c r="H172">
        <f t="shared" si="58"/>
        <v>5.8499165751187533E-4</v>
      </c>
      <c r="I172">
        <f t="shared" si="59"/>
        <v>0.88070728904503293</v>
      </c>
      <c r="L172">
        <f t="shared" si="72"/>
        <v>0</v>
      </c>
      <c r="M172">
        <v>170</v>
      </c>
      <c r="N172">
        <v>0.69660518577920405</v>
      </c>
      <c r="O172">
        <v>0.89283970211207397</v>
      </c>
      <c r="P172">
        <f t="shared" si="61"/>
        <v>2.673082063620047E-4</v>
      </c>
      <c r="Q172">
        <f t="shared" si="62"/>
        <v>3.3573434257205825E-4</v>
      </c>
      <c r="R172">
        <f t="shared" si="63"/>
        <v>8.9102735453997861E-4</v>
      </c>
      <c r="S172">
        <f t="shared" si="63"/>
        <v>4.6799332600866439E-4</v>
      </c>
      <c r="T172">
        <f t="shared" si="64"/>
        <v>1.9039317550513151</v>
      </c>
      <c r="V172">
        <v>0.91918381894324197</v>
      </c>
      <c r="W172">
        <f t="shared" si="52"/>
        <v>4.4551367726908264E-4</v>
      </c>
      <c r="X172">
        <f t="shared" si="53"/>
        <v>0.76157270201913418</v>
      </c>
      <c r="Y172">
        <f t="shared" si="65"/>
        <v>3.5641094181534011E-4</v>
      </c>
      <c r="Z172">
        <f t="shared" si="54"/>
        <v>4.6799332600866444E-4</v>
      </c>
      <c r="AA172">
        <f t="shared" si="66"/>
        <v>0.89277865950433333</v>
      </c>
      <c r="AD172">
        <f t="shared" si="49"/>
        <v>1.4039799780260514E-4</v>
      </c>
      <c r="AE172">
        <f t="shared" si="67"/>
        <v>0.89247178298131102</v>
      </c>
      <c r="AH172">
        <v>170</v>
      </c>
      <c r="AI172">
        <v>170</v>
      </c>
      <c r="AJ172">
        <v>0.91098636728147697</v>
      </c>
      <c r="AK172">
        <f t="shared" si="68"/>
        <v>0</v>
      </c>
      <c r="AL172">
        <v>170</v>
      </c>
      <c r="AM172">
        <v>0.99465383587276002</v>
      </c>
      <c r="AN172">
        <f t="shared" si="50"/>
        <v>0</v>
      </c>
      <c r="AO172">
        <f t="shared" si="69"/>
        <v>0.97872088814980629</v>
      </c>
      <c r="AQ172">
        <f t="shared" si="70"/>
        <v>0</v>
      </c>
      <c r="AR172">
        <f t="shared" si="55"/>
        <v>0</v>
      </c>
      <c r="AS172">
        <f t="shared" si="71"/>
        <v>0.98835273776047339</v>
      </c>
    </row>
    <row r="173" spans="1:45" x14ac:dyDescent="0.35">
      <c r="A173">
        <v>171</v>
      </c>
      <c r="B173">
        <v>0.60652232023523101</v>
      </c>
      <c r="C173">
        <v>0.91348124387418705</v>
      </c>
      <c r="D173">
        <f t="shared" si="51"/>
        <v>1.0692328254480188E-3</v>
      </c>
      <c r="E173">
        <f t="shared" si="48"/>
        <v>6.511211492296415E-4</v>
      </c>
      <c r="F173">
        <f t="shared" si="56"/>
        <v>0.87054154998188604</v>
      </c>
      <c r="G173">
        <f t="shared" si="57"/>
        <v>3.5641094181393385E-4</v>
      </c>
      <c r="H173">
        <f t="shared" si="58"/>
        <v>3.4471119664904968E-4</v>
      </c>
      <c r="I173">
        <f t="shared" si="59"/>
        <v>0.8803625778483839</v>
      </c>
      <c r="L173">
        <f t="shared" si="72"/>
        <v>0</v>
      </c>
      <c r="M173">
        <v>171</v>
      </c>
      <c r="N173">
        <v>0.69553595295375603</v>
      </c>
      <c r="O173">
        <v>0.89232083994628197</v>
      </c>
      <c r="P173">
        <f t="shared" si="61"/>
        <v>1.0692328254480188E-3</v>
      </c>
      <c r="Q173">
        <f t="shared" si="62"/>
        <v>5.1886216579200006E-4</v>
      </c>
      <c r="R173">
        <f t="shared" si="63"/>
        <v>8.0192461908568102E-4</v>
      </c>
      <c r="S173">
        <f t="shared" si="63"/>
        <v>4.883408619220283E-4</v>
      </c>
      <c r="T173">
        <f t="shared" si="64"/>
        <v>1.6421411387313347</v>
      </c>
      <c r="V173">
        <v>0.91891651073687997</v>
      </c>
      <c r="W173">
        <f t="shared" si="52"/>
        <v>2.673082063620047E-4</v>
      </c>
      <c r="X173">
        <f t="shared" si="53"/>
        <v>1.0339407169787864</v>
      </c>
      <c r="Y173">
        <f t="shared" si="65"/>
        <v>5.0491550090570048E-4</v>
      </c>
      <c r="Z173">
        <f t="shared" si="54"/>
        <v>4.883408619220283E-4</v>
      </c>
      <c r="AA173">
        <f t="shared" si="66"/>
        <v>0.89229031864241126</v>
      </c>
      <c r="AD173">
        <f t="shared" si="49"/>
        <v>6.511211492296415E-4</v>
      </c>
      <c r="AE173">
        <f t="shared" si="67"/>
        <v>0.89182066183208142</v>
      </c>
      <c r="AH173">
        <v>171</v>
      </c>
      <c r="AI173">
        <v>171</v>
      </c>
      <c r="AJ173">
        <v>0.91098636728147697</v>
      </c>
      <c r="AK173">
        <f t="shared" si="68"/>
        <v>0</v>
      </c>
      <c r="AL173">
        <v>171</v>
      </c>
      <c r="AM173">
        <v>0.99456473313730598</v>
      </c>
      <c r="AN173">
        <f t="shared" si="50"/>
        <v>0</v>
      </c>
      <c r="AO173">
        <f t="shared" si="69"/>
        <v>0.97872088814980629</v>
      </c>
      <c r="AQ173">
        <f t="shared" si="70"/>
        <v>8.9102735454038573E-5</v>
      </c>
      <c r="AR173">
        <f t="shared" si="55"/>
        <v>8.6177799162799303E-5</v>
      </c>
      <c r="AS173">
        <f t="shared" si="71"/>
        <v>0.98826655996131063</v>
      </c>
    </row>
    <row r="174" spans="1:45" x14ac:dyDescent="0.35">
      <c r="A174">
        <v>172</v>
      </c>
      <c r="B174">
        <v>0.60545308740978399</v>
      </c>
      <c r="C174">
        <v>0.91267931925510004</v>
      </c>
      <c r="D174">
        <f t="shared" si="51"/>
        <v>1.0692328254470196E-3</v>
      </c>
      <c r="E174">
        <f t="shared" si="48"/>
        <v>5.2590554360766194E-4</v>
      </c>
      <c r="F174">
        <f t="shared" si="56"/>
        <v>0.87001564443827839</v>
      </c>
      <c r="G174">
        <f t="shared" si="57"/>
        <v>8.0192461908701329E-4</v>
      </c>
      <c r="H174">
        <f t="shared" si="58"/>
        <v>9.0486689120903565E-4</v>
      </c>
      <c r="I174">
        <f t="shared" si="59"/>
        <v>0.87945771095717484</v>
      </c>
      <c r="L174">
        <f t="shared" si="72"/>
        <v>0</v>
      </c>
      <c r="M174">
        <v>172</v>
      </c>
      <c r="N174">
        <v>0.69446672012830901</v>
      </c>
      <c r="O174">
        <v>0.89171041386887995</v>
      </c>
      <c r="P174">
        <f t="shared" si="61"/>
        <v>1.0692328254470196E-3</v>
      </c>
      <c r="Q174">
        <f t="shared" si="62"/>
        <v>6.1042607740202648E-4</v>
      </c>
      <c r="R174">
        <f t="shared" si="63"/>
        <v>1.1583355609016872E-3</v>
      </c>
      <c r="S174">
        <f t="shared" si="63"/>
        <v>5.6973100557533574E-4</v>
      </c>
      <c r="T174">
        <f t="shared" si="64"/>
        <v>2.0331271241451159</v>
      </c>
      <c r="V174">
        <v>0.91811458611779395</v>
      </c>
      <c r="W174">
        <f t="shared" si="52"/>
        <v>8.0192461908601409E-4</v>
      </c>
      <c r="X174">
        <f t="shared" si="53"/>
        <v>0.88623490026861707</v>
      </c>
      <c r="Y174">
        <f t="shared" si="65"/>
        <v>5.0491550090599657E-4</v>
      </c>
      <c r="Z174">
        <f t="shared" si="54"/>
        <v>5.6973100557533574E-4</v>
      </c>
      <c r="AA174">
        <f t="shared" si="66"/>
        <v>0.89172058763683593</v>
      </c>
      <c r="AD174">
        <f t="shared" si="49"/>
        <v>5.2590554360766194E-4</v>
      </c>
      <c r="AE174">
        <f t="shared" si="67"/>
        <v>0.89129475628847377</v>
      </c>
      <c r="AH174">
        <v>172</v>
      </c>
      <c r="AI174">
        <v>172</v>
      </c>
      <c r="AJ174">
        <v>0.91098636728147697</v>
      </c>
      <c r="AK174">
        <f t="shared" si="68"/>
        <v>0</v>
      </c>
      <c r="AL174">
        <v>172</v>
      </c>
      <c r="AM174">
        <v>0.99456473313730598</v>
      </c>
      <c r="AN174">
        <f t="shared" si="50"/>
        <v>0</v>
      </c>
      <c r="AO174">
        <f t="shared" si="69"/>
        <v>0.97872088814980629</v>
      </c>
      <c r="AQ174">
        <f t="shared" si="70"/>
        <v>0</v>
      </c>
      <c r="AR174">
        <f t="shared" si="55"/>
        <v>0</v>
      </c>
      <c r="AS174">
        <f t="shared" si="71"/>
        <v>0.98826655996131063</v>
      </c>
    </row>
    <row r="175" spans="1:45" x14ac:dyDescent="0.35">
      <c r="A175">
        <v>173</v>
      </c>
      <c r="B175">
        <v>0.60411654637797396</v>
      </c>
      <c r="C175">
        <v>0.91223380557783096</v>
      </c>
      <c r="D175">
        <f t="shared" si="51"/>
        <v>1.3365410318100235E-3</v>
      </c>
      <c r="E175">
        <f t="shared" si="48"/>
        <v>6.8672933707730874E-4</v>
      </c>
      <c r="F175">
        <f t="shared" si="56"/>
        <v>0.86932891510120103</v>
      </c>
      <c r="G175">
        <f t="shared" si="57"/>
        <v>4.4551367726908264E-4</v>
      </c>
      <c r="H175">
        <f t="shared" si="58"/>
        <v>4.1203760224517872E-4</v>
      </c>
      <c r="I175">
        <f t="shared" si="59"/>
        <v>0.87904567335492967</v>
      </c>
      <c r="L175">
        <f t="shared" si="72"/>
        <v>0</v>
      </c>
      <c r="M175">
        <v>173</v>
      </c>
      <c r="N175">
        <v>0.69313017909649899</v>
      </c>
      <c r="O175">
        <v>0.89113050909534797</v>
      </c>
      <c r="P175">
        <f t="shared" si="61"/>
        <v>1.3365410318100235E-3</v>
      </c>
      <c r="Q175">
        <f t="shared" si="62"/>
        <v>5.7990477353198067E-4</v>
      </c>
      <c r="R175">
        <f t="shared" si="63"/>
        <v>1.0692328254476857E-3</v>
      </c>
      <c r="S175">
        <f t="shared" si="63"/>
        <v>5.4938346966167584E-4</v>
      </c>
      <c r="T175">
        <f t="shared" si="64"/>
        <v>1.9462413496098567</v>
      </c>
      <c r="V175">
        <v>0.91766907244052398</v>
      </c>
      <c r="W175">
        <f t="shared" si="52"/>
        <v>4.4551367726997082E-4</v>
      </c>
      <c r="X175">
        <f t="shared" si="53"/>
        <v>1.0812451942286188</v>
      </c>
      <c r="Y175">
        <f t="shared" si="65"/>
        <v>5.9401823636033113E-4</v>
      </c>
      <c r="Z175">
        <f t="shared" si="54"/>
        <v>5.4938346966167584E-4</v>
      </c>
      <c r="AA175">
        <f t="shared" si="66"/>
        <v>0.89117120416717421</v>
      </c>
      <c r="AD175">
        <f t="shared" si="49"/>
        <v>6.8672933707730874E-4</v>
      </c>
      <c r="AE175">
        <f t="shared" si="67"/>
        <v>0.8906080269513964</v>
      </c>
      <c r="AH175">
        <v>173</v>
      </c>
      <c r="AI175">
        <v>173</v>
      </c>
      <c r="AJ175">
        <v>0.91098636728147697</v>
      </c>
      <c r="AK175">
        <f t="shared" si="68"/>
        <v>0</v>
      </c>
      <c r="AL175">
        <v>173</v>
      </c>
      <c r="AM175">
        <v>0.99456473313730598</v>
      </c>
      <c r="AN175">
        <f t="shared" si="50"/>
        <v>0</v>
      </c>
      <c r="AO175">
        <f t="shared" si="69"/>
        <v>0.97872088814980629</v>
      </c>
      <c r="AQ175">
        <f t="shared" si="70"/>
        <v>0</v>
      </c>
      <c r="AR175">
        <f t="shared" si="55"/>
        <v>0</v>
      </c>
      <c r="AS175">
        <f t="shared" si="71"/>
        <v>0.98826655996131063</v>
      </c>
    </row>
    <row r="176" spans="1:45" x14ac:dyDescent="0.35">
      <c r="A176">
        <v>174</v>
      </c>
      <c r="B176">
        <v>0.60331462175888795</v>
      </c>
      <c r="C176">
        <v>0.91169918916510695</v>
      </c>
      <c r="D176">
        <f t="shared" si="51"/>
        <v>8.0192461908601409E-4</v>
      </c>
      <c r="E176">
        <f t="shared" si="48"/>
        <v>4.3284758215770972E-4</v>
      </c>
      <c r="F176">
        <f t="shared" si="56"/>
        <v>0.86889606751904336</v>
      </c>
      <c r="G176">
        <f t="shared" si="57"/>
        <v>5.3461641272400939E-4</v>
      </c>
      <c r="H176">
        <f t="shared" si="58"/>
        <v>6.3484312049755243E-4</v>
      </c>
      <c r="I176">
        <f t="shared" si="59"/>
        <v>0.87841083023443212</v>
      </c>
      <c r="L176">
        <f t="shared" si="72"/>
        <v>0</v>
      </c>
      <c r="M176">
        <v>174</v>
      </c>
      <c r="N176">
        <v>0.69232825447741297</v>
      </c>
      <c r="O176">
        <v>0.89067268953729695</v>
      </c>
      <c r="P176">
        <f t="shared" si="61"/>
        <v>8.0192461908601409E-4</v>
      </c>
      <c r="Q176">
        <f t="shared" si="62"/>
        <v>4.5781955805102026E-4</v>
      </c>
      <c r="R176">
        <f t="shared" si="63"/>
        <v>9.8013008999401729E-4</v>
      </c>
      <c r="S176">
        <f t="shared" si="63"/>
        <v>5.2903593374831193E-4</v>
      </c>
      <c r="T176">
        <f t="shared" si="64"/>
        <v>1.8526720539560035</v>
      </c>
      <c r="V176">
        <v>0.91713445602779897</v>
      </c>
      <c r="W176">
        <f t="shared" si="52"/>
        <v>5.3461641272500859E-4</v>
      </c>
      <c r="X176">
        <f t="shared" si="53"/>
        <v>0.84212366088965207</v>
      </c>
      <c r="Y176">
        <f t="shared" si="65"/>
        <v>4.4551367727030389E-4</v>
      </c>
      <c r="Z176">
        <f t="shared" si="54"/>
        <v>5.2903593374831193E-4</v>
      </c>
      <c r="AA176">
        <f t="shared" si="66"/>
        <v>0.8906421682334259</v>
      </c>
      <c r="AD176">
        <f t="shared" si="49"/>
        <v>4.3284758215770972E-4</v>
      </c>
      <c r="AE176">
        <f t="shared" si="67"/>
        <v>0.89017517936923873</v>
      </c>
      <c r="AH176">
        <v>174</v>
      </c>
      <c r="AI176">
        <v>174</v>
      </c>
      <c r="AJ176">
        <v>0.91098636728147697</v>
      </c>
      <c r="AK176">
        <f t="shared" si="68"/>
        <v>0</v>
      </c>
      <c r="AL176">
        <v>174</v>
      </c>
      <c r="AM176">
        <v>0.99456473313730598</v>
      </c>
      <c r="AN176">
        <f t="shared" si="50"/>
        <v>0</v>
      </c>
      <c r="AO176">
        <f t="shared" si="69"/>
        <v>0.97872088814980629</v>
      </c>
      <c r="AQ176">
        <f t="shared" si="70"/>
        <v>0</v>
      </c>
      <c r="AR176">
        <f t="shared" si="55"/>
        <v>0</v>
      </c>
      <c r="AS176">
        <f t="shared" si="71"/>
        <v>0.98826655996131063</v>
      </c>
    </row>
    <row r="177" spans="1:45" x14ac:dyDescent="0.35">
      <c r="A177">
        <v>175</v>
      </c>
      <c r="B177">
        <v>0.60251269713980304</v>
      </c>
      <c r="C177">
        <v>0.91134277822329002</v>
      </c>
      <c r="D177">
        <f t="shared" si="51"/>
        <v>8.0192461908490387E-4</v>
      </c>
      <c r="E177">
        <f t="shared" si="48"/>
        <v>5.8862514606516318E-4</v>
      </c>
      <c r="F177">
        <f t="shared" si="56"/>
        <v>0.86830744237297819</v>
      </c>
      <c r="G177">
        <f t="shared" si="57"/>
        <v>3.5641094181693145E-4</v>
      </c>
      <c r="H177">
        <f t="shared" si="58"/>
        <v>3.6625564644200378E-4</v>
      </c>
      <c r="I177">
        <f t="shared" si="59"/>
        <v>0.87804457458799012</v>
      </c>
      <c r="L177">
        <f t="shared" si="72"/>
        <v>0</v>
      </c>
      <c r="M177">
        <v>175</v>
      </c>
      <c r="N177">
        <v>0.69152632985832696</v>
      </c>
      <c r="O177">
        <v>0.89012330606763501</v>
      </c>
      <c r="P177">
        <f t="shared" si="61"/>
        <v>8.0192461908601409E-4</v>
      </c>
      <c r="Q177">
        <f t="shared" si="62"/>
        <v>5.4938346966193485E-4</v>
      </c>
      <c r="R177">
        <f t="shared" si="63"/>
        <v>6.2371914817801099E-4</v>
      </c>
      <c r="S177">
        <f t="shared" si="63"/>
        <v>4.578195580513163E-4</v>
      </c>
      <c r="T177">
        <f t="shared" si="64"/>
        <v>1.3623689447275629</v>
      </c>
      <c r="V177">
        <v>0.91677804508598304</v>
      </c>
      <c r="W177">
        <f t="shared" si="52"/>
        <v>3.5641094181593225E-4</v>
      </c>
      <c r="X177">
        <f t="shared" si="53"/>
        <v>0.97312067480540199</v>
      </c>
      <c r="Y177">
        <f t="shared" si="65"/>
        <v>4.4551367727000785E-4</v>
      </c>
      <c r="Z177">
        <f t="shared" si="54"/>
        <v>4.578195580513163E-4</v>
      </c>
      <c r="AA177">
        <f t="shared" si="66"/>
        <v>0.89018434867537455</v>
      </c>
      <c r="AD177">
        <f t="shared" si="49"/>
        <v>5.8862514606597806E-4</v>
      </c>
      <c r="AE177">
        <f t="shared" si="67"/>
        <v>0.88958655422317279</v>
      </c>
      <c r="AH177">
        <v>175</v>
      </c>
      <c r="AI177">
        <v>175</v>
      </c>
      <c r="AJ177">
        <v>0.91098636728147697</v>
      </c>
      <c r="AK177">
        <f t="shared" si="68"/>
        <v>0</v>
      </c>
      <c r="AL177">
        <v>175</v>
      </c>
      <c r="AM177">
        <v>0.99456473313730598</v>
      </c>
      <c r="AN177">
        <f t="shared" si="50"/>
        <v>0</v>
      </c>
      <c r="AO177">
        <f t="shared" si="69"/>
        <v>0.97872088814980629</v>
      </c>
      <c r="AQ177">
        <f t="shared" si="70"/>
        <v>0</v>
      </c>
      <c r="AR177">
        <f t="shared" si="55"/>
        <v>0</v>
      </c>
      <c r="AS177">
        <f t="shared" si="71"/>
        <v>0.98826655996131063</v>
      </c>
    </row>
    <row r="178" spans="1:45" x14ac:dyDescent="0.35">
      <c r="A178">
        <v>176</v>
      </c>
      <c r="B178">
        <v>0.60224538893344104</v>
      </c>
      <c r="C178">
        <v>0.91089726454602005</v>
      </c>
      <c r="D178">
        <f t="shared" si="51"/>
        <v>2.673082063620047E-4</v>
      </c>
      <c r="E178">
        <f t="shared" si="48"/>
        <v>3.2810401660374194E-4</v>
      </c>
      <c r="F178">
        <f t="shared" si="56"/>
        <v>0.86797933835637442</v>
      </c>
      <c r="G178">
        <f t="shared" si="57"/>
        <v>4.4551367726997082E-4</v>
      </c>
      <c r="H178">
        <f t="shared" si="58"/>
        <v>4.6872002371998171E-4</v>
      </c>
      <c r="I178">
        <f t="shared" si="59"/>
        <v>0.87757585456427012</v>
      </c>
      <c r="L178">
        <f t="shared" si="72"/>
        <v>0</v>
      </c>
      <c r="M178">
        <v>176</v>
      </c>
      <c r="N178">
        <v>0.69125902165196496</v>
      </c>
      <c r="O178">
        <v>0.88975705042119402</v>
      </c>
      <c r="P178">
        <f t="shared" si="61"/>
        <v>2.673082063620047E-4</v>
      </c>
      <c r="Q178">
        <f t="shared" si="62"/>
        <v>3.6625564644099384E-4</v>
      </c>
      <c r="R178">
        <f t="shared" si="63"/>
        <v>3.5641094181600624E-4</v>
      </c>
      <c r="S178">
        <f t="shared" si="63"/>
        <v>4.3747202213832254E-4</v>
      </c>
      <c r="T178">
        <f t="shared" si="64"/>
        <v>0.81470568123168818</v>
      </c>
      <c r="V178">
        <v>0.91633253140871396</v>
      </c>
      <c r="W178">
        <f t="shared" si="52"/>
        <v>4.4551367726908264E-4</v>
      </c>
      <c r="X178">
        <f t="shared" si="53"/>
        <v>0.95048996143618003</v>
      </c>
      <c r="Y178">
        <f t="shared" si="65"/>
        <v>4.158127654516619E-4</v>
      </c>
      <c r="Z178">
        <f t="shared" si="54"/>
        <v>4.3747202213832254E-4</v>
      </c>
      <c r="AA178">
        <f t="shared" si="66"/>
        <v>0.88974687665323626</v>
      </c>
      <c r="AD178">
        <f t="shared" si="49"/>
        <v>3.2810401660374194E-4</v>
      </c>
      <c r="AE178">
        <f t="shared" si="67"/>
        <v>0.88925845020656902</v>
      </c>
      <c r="AH178">
        <v>176</v>
      </c>
      <c r="AI178">
        <v>176</v>
      </c>
      <c r="AJ178">
        <v>0.91098636728147697</v>
      </c>
      <c r="AK178">
        <f t="shared" si="68"/>
        <v>0</v>
      </c>
      <c r="AL178">
        <v>176</v>
      </c>
      <c r="AM178">
        <v>0.99456473313730598</v>
      </c>
      <c r="AN178">
        <f t="shared" si="50"/>
        <v>0</v>
      </c>
      <c r="AO178">
        <f t="shared" si="69"/>
        <v>0.97872088814980629</v>
      </c>
      <c r="AQ178">
        <f t="shared" si="70"/>
        <v>0</v>
      </c>
      <c r="AR178">
        <f t="shared" si="55"/>
        <v>0</v>
      </c>
      <c r="AS178">
        <f t="shared" si="71"/>
        <v>0.98826655996131063</v>
      </c>
    </row>
    <row r="179" spans="1:45" x14ac:dyDescent="0.35">
      <c r="A179">
        <v>177</v>
      </c>
      <c r="B179">
        <v>0.60224538893344104</v>
      </c>
      <c r="C179">
        <v>0.91045175086875096</v>
      </c>
      <c r="D179">
        <f t="shared" si="51"/>
        <v>0</v>
      </c>
      <c r="E179">
        <f t="shared" si="48"/>
        <v>0</v>
      </c>
      <c r="F179">
        <f t="shared" si="56"/>
        <v>0.86797933835637442</v>
      </c>
      <c r="G179">
        <f t="shared" si="57"/>
        <v>4.4551367726908264E-4</v>
      </c>
      <c r="H179">
        <f t="shared" si="58"/>
        <v>3.5608187848387566E-4</v>
      </c>
      <c r="I179">
        <f t="shared" si="59"/>
        <v>0.87721977268578621</v>
      </c>
      <c r="M179">
        <v>177</v>
      </c>
      <c r="N179">
        <v>0.69125902165196496</v>
      </c>
      <c r="O179">
        <v>0.88936027347088198</v>
      </c>
      <c r="P179">
        <f t="shared" si="61"/>
        <v>0</v>
      </c>
      <c r="Q179">
        <f t="shared" si="62"/>
        <v>3.9677695031203886E-4</v>
      </c>
      <c r="R179">
        <f t="shared" si="63"/>
        <v>2.673082063620047E-4</v>
      </c>
      <c r="S179">
        <f t="shared" si="63"/>
        <v>3.5608187848434891E-4</v>
      </c>
      <c r="T179">
        <f t="shared" si="64"/>
        <v>0.75069309199275602</v>
      </c>
      <c r="V179">
        <v>0.91588701773144399</v>
      </c>
      <c r="W179">
        <f t="shared" si="52"/>
        <v>4.4551367726997082E-4</v>
      </c>
      <c r="X179">
        <f t="shared" si="53"/>
        <v>1.2511551533203247</v>
      </c>
      <c r="Y179">
        <f t="shared" si="65"/>
        <v>4.4551367726967478E-4</v>
      </c>
      <c r="Z179">
        <f t="shared" si="54"/>
        <v>3.5608187848434891E-4</v>
      </c>
      <c r="AA179">
        <f t="shared" si="66"/>
        <v>0.88939079477475191</v>
      </c>
      <c r="AD179">
        <f t="shared" si="49"/>
        <v>0</v>
      </c>
      <c r="AE179">
        <f t="shared" si="67"/>
        <v>0.88925845020656902</v>
      </c>
      <c r="AH179">
        <v>177</v>
      </c>
      <c r="AI179">
        <v>177</v>
      </c>
      <c r="AJ179">
        <v>0.91098636728147697</v>
      </c>
      <c r="AK179">
        <f t="shared" si="68"/>
        <v>0</v>
      </c>
      <c r="AL179">
        <v>177</v>
      </c>
      <c r="AM179">
        <v>0.99456473313730598</v>
      </c>
      <c r="AN179">
        <f t="shared" si="50"/>
        <v>0</v>
      </c>
      <c r="AO179">
        <f t="shared" si="69"/>
        <v>0.97872088814980629</v>
      </c>
      <c r="AQ179">
        <f t="shared" si="70"/>
        <v>0</v>
      </c>
      <c r="AR179">
        <f t="shared" si="55"/>
        <v>0</v>
      </c>
      <c r="AS179">
        <f t="shared" si="71"/>
        <v>0.98826655996131063</v>
      </c>
    </row>
    <row r="180" spans="1:45" x14ac:dyDescent="0.35">
      <c r="A180">
        <v>178</v>
      </c>
      <c r="B180">
        <v>0.60117615610799302</v>
      </c>
      <c r="C180">
        <v>0.91000623719148099</v>
      </c>
      <c r="D180">
        <f t="shared" si="51"/>
        <v>1.0692328254480188E-3</v>
      </c>
      <c r="E180">
        <f t="shared" si="48"/>
        <v>1.5057176575922438E-3</v>
      </c>
      <c r="F180">
        <f t="shared" si="56"/>
        <v>0.8664736206987822</v>
      </c>
      <c r="G180">
        <f t="shared" si="57"/>
        <v>4.4551367726997082E-4</v>
      </c>
      <c r="H180">
        <f t="shared" si="58"/>
        <v>4.0331722971213082E-4</v>
      </c>
      <c r="I180">
        <f t="shared" si="59"/>
        <v>0.87681645545607412</v>
      </c>
      <c r="L180">
        <f>J180-J178</f>
        <v>0</v>
      </c>
      <c r="M180">
        <v>178</v>
      </c>
      <c r="N180">
        <v>0.69072440523924095</v>
      </c>
      <c r="O180">
        <v>0.88905506043218196</v>
      </c>
      <c r="P180">
        <f t="shared" si="61"/>
        <v>5.3461641272400939E-4</v>
      </c>
      <c r="Q180">
        <f t="shared" si="62"/>
        <v>3.0521303870001404E-4</v>
      </c>
      <c r="R180">
        <f t="shared" si="63"/>
        <v>2.6730820636196767E-4</v>
      </c>
      <c r="S180">
        <f t="shared" si="63"/>
        <v>3.7642941439800887E-4</v>
      </c>
      <c r="T180">
        <f t="shared" si="64"/>
        <v>0.7101150870195696</v>
      </c>
      <c r="V180">
        <v>0.91544150405417402</v>
      </c>
      <c r="W180">
        <f t="shared" si="52"/>
        <v>4.4551367726997082E-4</v>
      </c>
      <c r="X180">
        <f t="shared" si="53"/>
        <v>1.1046234686972285</v>
      </c>
      <c r="Y180">
        <f t="shared" si="65"/>
        <v>4.1581276545199497E-4</v>
      </c>
      <c r="Z180">
        <f t="shared" si="54"/>
        <v>3.7642941439800887E-4</v>
      </c>
      <c r="AA180">
        <f t="shared" si="66"/>
        <v>0.88901436536035394</v>
      </c>
      <c r="AD180">
        <f t="shared" si="49"/>
        <v>7.5285882879612192E-4</v>
      </c>
      <c r="AE180">
        <f t="shared" si="67"/>
        <v>0.88850559137777285</v>
      </c>
      <c r="AH180">
        <v>178</v>
      </c>
      <c r="AI180">
        <v>178</v>
      </c>
      <c r="AJ180">
        <v>0.91045175086875196</v>
      </c>
      <c r="AK180">
        <f t="shared" si="68"/>
        <v>5.3461641272500859E-4</v>
      </c>
      <c r="AL180">
        <v>178</v>
      </c>
      <c r="AM180">
        <v>0.99456473313730598</v>
      </c>
      <c r="AN180">
        <f t="shared" si="50"/>
        <v>7.52858828797529E-4</v>
      </c>
      <c r="AO180">
        <f t="shared" si="69"/>
        <v>0.97796802932100879</v>
      </c>
      <c r="AQ180">
        <f t="shared" si="70"/>
        <v>0</v>
      </c>
      <c r="AR180">
        <f t="shared" si="55"/>
        <v>0</v>
      </c>
      <c r="AS180">
        <f t="shared" si="71"/>
        <v>0.98826655996131063</v>
      </c>
    </row>
    <row r="181" spans="1:45" x14ac:dyDescent="0.35">
      <c r="A181">
        <v>179</v>
      </c>
      <c r="B181">
        <v>0.60090884790163102</v>
      </c>
      <c r="C181">
        <v>0.90956072351421002</v>
      </c>
      <c r="D181">
        <f t="shared" si="51"/>
        <v>2.673082063620047E-4</v>
      </c>
      <c r="E181">
        <f t="shared" si="48"/>
        <v>1.6568707815200432E-4</v>
      </c>
      <c r="F181">
        <f t="shared" si="56"/>
        <v>0.86630793362063019</v>
      </c>
      <c r="G181">
        <f t="shared" si="57"/>
        <v>4.4551367727097002E-4</v>
      </c>
      <c r="H181">
        <f t="shared" si="58"/>
        <v>3.2216931862937329E-4</v>
      </c>
      <c r="I181">
        <f t="shared" si="59"/>
        <v>0.87649428613744473</v>
      </c>
      <c r="L181">
        <f t="shared" ref="L181:L212" si="73">J181-J180</f>
        <v>0</v>
      </c>
      <c r="M181">
        <v>179</v>
      </c>
      <c r="N181">
        <v>0.69045709703287905</v>
      </c>
      <c r="O181">
        <v>0.88862776217799999</v>
      </c>
      <c r="P181">
        <f t="shared" si="61"/>
        <v>2.6730820636189367E-4</v>
      </c>
      <c r="Q181">
        <f t="shared" si="62"/>
        <v>4.2729825418197365E-4</v>
      </c>
      <c r="R181">
        <f t="shared" si="63"/>
        <v>6.2371914817797392E-4</v>
      </c>
      <c r="S181">
        <f t="shared" si="63"/>
        <v>3.866031823546538E-4</v>
      </c>
      <c r="T181">
        <f t="shared" si="64"/>
        <v>1.6133316450711461</v>
      </c>
      <c r="V181">
        <v>0.91508509311235797</v>
      </c>
      <c r="W181">
        <f t="shared" si="52"/>
        <v>3.5641094181604327E-4</v>
      </c>
      <c r="X181">
        <f t="shared" si="53"/>
        <v>1.3828556957762117</v>
      </c>
      <c r="Y181">
        <f t="shared" si="65"/>
        <v>5.3461641272434246E-4</v>
      </c>
      <c r="Z181">
        <f t="shared" si="54"/>
        <v>3.866031823546538E-4</v>
      </c>
      <c r="AA181">
        <f t="shared" si="66"/>
        <v>0.88862776217799933</v>
      </c>
      <c r="AD181">
        <f t="shared" si="49"/>
        <v>1.656870781519355E-4</v>
      </c>
      <c r="AE181">
        <f t="shared" si="67"/>
        <v>0.88833990429962095</v>
      </c>
      <c r="AH181">
        <v>179</v>
      </c>
      <c r="AI181">
        <v>179</v>
      </c>
      <c r="AJ181">
        <v>0.91045175086875196</v>
      </c>
      <c r="AK181">
        <f t="shared" si="68"/>
        <v>0</v>
      </c>
      <c r="AL181">
        <v>179</v>
      </c>
      <c r="AM181">
        <v>0.99447563040185205</v>
      </c>
      <c r="AN181">
        <f t="shared" si="50"/>
        <v>0</v>
      </c>
      <c r="AO181">
        <f t="shared" si="69"/>
        <v>0.97796802932100879</v>
      </c>
      <c r="AQ181">
        <f t="shared" si="70"/>
        <v>8.9102735453927551E-5</v>
      </c>
      <c r="AR181">
        <f t="shared" si="55"/>
        <v>6.4433863725681971E-5</v>
      </c>
      <c r="AS181">
        <f t="shared" si="71"/>
        <v>0.98820212609758495</v>
      </c>
    </row>
    <row r="182" spans="1:45" x14ac:dyDescent="0.35">
      <c r="A182">
        <v>180</v>
      </c>
      <c r="B182">
        <v>0.599839615076183</v>
      </c>
      <c r="C182">
        <v>0.90875879889512501</v>
      </c>
      <c r="D182">
        <f t="shared" si="51"/>
        <v>1.0692328254480188E-3</v>
      </c>
      <c r="E182">
        <f t="shared" si="48"/>
        <v>6.1042607740278737E-4</v>
      </c>
      <c r="F182">
        <f t="shared" si="56"/>
        <v>0.86569750754322738</v>
      </c>
      <c r="G182">
        <f t="shared" si="57"/>
        <v>8.0192461908501489E-4</v>
      </c>
      <c r="H182">
        <f t="shared" si="58"/>
        <v>6.8672933707690585E-4</v>
      </c>
      <c r="I182">
        <f t="shared" si="59"/>
        <v>0.87580755680036781</v>
      </c>
      <c r="L182">
        <f t="shared" si="73"/>
        <v>0</v>
      </c>
      <c r="M182">
        <v>180</v>
      </c>
      <c r="N182">
        <v>0.68938786420743103</v>
      </c>
      <c r="O182">
        <v>0.88820046392381802</v>
      </c>
      <c r="P182">
        <f t="shared" si="61"/>
        <v>1.0692328254480188E-3</v>
      </c>
      <c r="Q182">
        <f t="shared" si="62"/>
        <v>4.2729825418197365E-4</v>
      </c>
      <c r="R182">
        <f t="shared" si="63"/>
        <v>7.1282188363164245E-4</v>
      </c>
      <c r="S182">
        <f t="shared" si="63"/>
        <v>4.0695071826831369E-4</v>
      </c>
      <c r="T182">
        <f t="shared" si="64"/>
        <v>1.7516172146467612</v>
      </c>
      <c r="V182">
        <v>0.91428316849327096</v>
      </c>
      <c r="W182">
        <f t="shared" si="52"/>
        <v>8.0192461908701329E-4</v>
      </c>
      <c r="X182">
        <f t="shared" si="53"/>
        <v>1.1677448097651439</v>
      </c>
      <c r="Y182">
        <f t="shared" si="65"/>
        <v>4.7521458908802067E-4</v>
      </c>
      <c r="Z182">
        <f t="shared" si="54"/>
        <v>4.0695071826831369E-4</v>
      </c>
      <c r="AA182">
        <f t="shared" si="66"/>
        <v>0.88822081145973097</v>
      </c>
      <c r="AD182">
        <f t="shared" si="49"/>
        <v>6.1042607740278737E-4</v>
      </c>
      <c r="AE182">
        <f t="shared" si="67"/>
        <v>0.88772947822221815</v>
      </c>
      <c r="AH182">
        <v>180</v>
      </c>
      <c r="AI182">
        <v>180</v>
      </c>
      <c r="AJ182">
        <v>0.91045175086875196</v>
      </c>
      <c r="AK182">
        <f t="shared" si="68"/>
        <v>0</v>
      </c>
      <c r="AL182">
        <v>180</v>
      </c>
      <c r="AM182">
        <v>0.99447563040185205</v>
      </c>
      <c r="AN182">
        <f t="shared" si="50"/>
        <v>0</v>
      </c>
      <c r="AO182">
        <f t="shared" si="69"/>
        <v>0.97796802932100879</v>
      </c>
      <c r="AQ182">
        <f t="shared" si="70"/>
        <v>0</v>
      </c>
      <c r="AR182">
        <f t="shared" si="55"/>
        <v>0</v>
      </c>
      <c r="AS182">
        <f t="shared" si="71"/>
        <v>0.98820212609758495</v>
      </c>
    </row>
    <row r="183" spans="1:45" x14ac:dyDescent="0.35">
      <c r="A183">
        <v>181</v>
      </c>
      <c r="B183">
        <v>0.59850307404437297</v>
      </c>
      <c r="C183">
        <v>0.90840238795330996</v>
      </c>
      <c r="D183">
        <f t="shared" si="51"/>
        <v>1.3365410318100235E-3</v>
      </c>
      <c r="E183">
        <f t="shared" si="48"/>
        <v>8.2026004150973809E-4</v>
      </c>
      <c r="F183">
        <f t="shared" si="56"/>
        <v>0.86487724750171768</v>
      </c>
      <c r="G183">
        <f t="shared" si="57"/>
        <v>3.5641094181504407E-4</v>
      </c>
      <c r="H183">
        <f t="shared" si="58"/>
        <v>2.4998401264994351E-4</v>
      </c>
      <c r="I183">
        <f t="shared" si="59"/>
        <v>0.87555757278771784</v>
      </c>
      <c r="L183">
        <f t="shared" si="73"/>
        <v>0</v>
      </c>
      <c r="M183">
        <v>181</v>
      </c>
      <c r="N183">
        <v>0.68858593958834602</v>
      </c>
      <c r="O183">
        <v>0.88783420827737702</v>
      </c>
      <c r="P183">
        <f t="shared" si="61"/>
        <v>8.0192461908501489E-4</v>
      </c>
      <c r="Q183">
        <f t="shared" si="62"/>
        <v>3.6625564644099384E-4</v>
      </c>
      <c r="R183">
        <f t="shared" si="63"/>
        <v>7.1282188363167942E-4</v>
      </c>
      <c r="S183">
        <f t="shared" si="63"/>
        <v>4.3747202213832254E-4</v>
      </c>
      <c r="T183">
        <f t="shared" si="64"/>
        <v>1.629411362462615</v>
      </c>
      <c r="V183">
        <v>0.91401586028690995</v>
      </c>
      <c r="W183">
        <f t="shared" si="52"/>
        <v>2.673082063610055E-4</v>
      </c>
      <c r="X183">
        <f t="shared" si="53"/>
        <v>1.4257349421546084</v>
      </c>
      <c r="Y183">
        <f t="shared" si="65"/>
        <v>6.2371914817764085E-4</v>
      </c>
      <c r="Z183">
        <f t="shared" si="54"/>
        <v>4.3747202213832254E-4</v>
      </c>
      <c r="AA183">
        <f t="shared" si="66"/>
        <v>0.88778333943759269</v>
      </c>
      <c r="AD183">
        <f t="shared" si="49"/>
        <v>4.9215602490522968E-4</v>
      </c>
      <c r="AE183">
        <f t="shared" si="67"/>
        <v>0.88723732219731288</v>
      </c>
      <c r="AH183">
        <v>181</v>
      </c>
      <c r="AI183">
        <v>181</v>
      </c>
      <c r="AJ183">
        <v>0.90991713445602795</v>
      </c>
      <c r="AK183">
        <f t="shared" si="68"/>
        <v>5.3461641272400939E-4</v>
      </c>
      <c r="AL183">
        <v>181</v>
      </c>
      <c r="AM183">
        <v>0.99438652766639801</v>
      </c>
      <c r="AN183">
        <f t="shared" si="50"/>
        <v>3.2810401660389525E-4</v>
      </c>
      <c r="AO183">
        <f t="shared" si="69"/>
        <v>0.97763992530440491</v>
      </c>
      <c r="AQ183">
        <f t="shared" si="70"/>
        <v>8.9102735454038573E-5</v>
      </c>
      <c r="AR183">
        <f t="shared" si="55"/>
        <v>6.2496003162680546E-5</v>
      </c>
      <c r="AS183">
        <f t="shared" si="71"/>
        <v>0.98813963009442229</v>
      </c>
    </row>
    <row r="184" spans="1:45" x14ac:dyDescent="0.35">
      <c r="A184">
        <v>182</v>
      </c>
      <c r="B184">
        <v>0.59823576583801097</v>
      </c>
      <c r="C184">
        <v>0.90760046333422395</v>
      </c>
      <c r="D184">
        <f t="shared" si="51"/>
        <v>2.673082063620047E-4</v>
      </c>
      <c r="E184">
        <f t="shared" si="48"/>
        <v>2.2382289504730858E-4</v>
      </c>
      <c r="F184">
        <f t="shared" si="56"/>
        <v>0.86465342460667038</v>
      </c>
      <c r="G184">
        <f t="shared" si="57"/>
        <v>8.0192461908601409E-4</v>
      </c>
      <c r="H184">
        <f t="shared" si="58"/>
        <v>6.0432181662804698E-4</v>
      </c>
      <c r="I184">
        <f t="shared" si="59"/>
        <v>0.87495325097108978</v>
      </c>
      <c r="L184">
        <f t="shared" si="73"/>
        <v>0</v>
      </c>
      <c r="M184">
        <v>182</v>
      </c>
      <c r="N184">
        <v>0.68831863138198401</v>
      </c>
      <c r="O184">
        <v>0.88731534611158502</v>
      </c>
      <c r="P184">
        <f t="shared" si="61"/>
        <v>2.673082063620047E-4</v>
      </c>
      <c r="Q184">
        <f t="shared" si="62"/>
        <v>5.1886216579200006E-4</v>
      </c>
      <c r="R184">
        <f t="shared" si="63"/>
        <v>5.3461641272367633E-4</v>
      </c>
      <c r="S184">
        <f t="shared" si="63"/>
        <v>4.476457900943383E-4</v>
      </c>
      <c r="T184">
        <f t="shared" si="64"/>
        <v>1.194284464533911</v>
      </c>
      <c r="V184">
        <v>0.91321393566782505</v>
      </c>
      <c r="W184">
        <f t="shared" si="52"/>
        <v>8.0192461908490387E-4</v>
      </c>
      <c r="X184">
        <f t="shared" si="53"/>
        <v>1.3269827383703232</v>
      </c>
      <c r="Y184">
        <f t="shared" si="65"/>
        <v>5.9401823635933193E-4</v>
      </c>
      <c r="Z184">
        <f t="shared" si="54"/>
        <v>4.476457900943383E-4</v>
      </c>
      <c r="AA184">
        <f t="shared" si="66"/>
        <v>0.88733569364749831</v>
      </c>
      <c r="AD184">
        <f t="shared" si="49"/>
        <v>2.2382289504730858E-4</v>
      </c>
      <c r="AE184">
        <f t="shared" si="67"/>
        <v>0.88701349930226558</v>
      </c>
      <c r="AH184">
        <v>182</v>
      </c>
      <c r="AI184">
        <v>182</v>
      </c>
      <c r="AJ184">
        <v>0.90991713445602795</v>
      </c>
      <c r="AK184">
        <f t="shared" si="68"/>
        <v>0</v>
      </c>
      <c r="AL184">
        <v>182</v>
      </c>
      <c r="AM184">
        <v>0.99438652766639801</v>
      </c>
      <c r="AN184">
        <f t="shared" si="50"/>
        <v>0</v>
      </c>
      <c r="AO184">
        <f t="shared" si="69"/>
        <v>0.97763992530440491</v>
      </c>
      <c r="AQ184">
        <f t="shared" si="70"/>
        <v>0</v>
      </c>
      <c r="AR184">
        <f t="shared" si="55"/>
        <v>0</v>
      </c>
      <c r="AS184">
        <f t="shared" si="71"/>
        <v>0.98813963009442229</v>
      </c>
    </row>
    <row r="185" spans="1:45" x14ac:dyDescent="0.35">
      <c r="A185">
        <v>183</v>
      </c>
      <c r="B185">
        <v>0.59770114942528796</v>
      </c>
      <c r="C185">
        <v>0.90688764145059197</v>
      </c>
      <c r="D185">
        <f t="shared" si="51"/>
        <v>5.3461641272301019E-4</v>
      </c>
      <c r="E185">
        <f t="shared" si="48"/>
        <v>3.8914662434302291E-4</v>
      </c>
      <c r="F185">
        <f t="shared" si="56"/>
        <v>0.86426427798232741</v>
      </c>
      <c r="G185">
        <f t="shared" si="57"/>
        <v>7.1282188363197552E-4</v>
      </c>
      <c r="H185">
        <f t="shared" si="58"/>
        <v>4.7894969150018963E-4</v>
      </c>
      <c r="I185">
        <f t="shared" si="59"/>
        <v>0.87447430127958958</v>
      </c>
      <c r="L185">
        <f t="shared" si="73"/>
        <v>0</v>
      </c>
      <c r="M185">
        <v>183</v>
      </c>
      <c r="N185">
        <v>0.68778401496926</v>
      </c>
      <c r="O185">
        <v>0.886857526553535</v>
      </c>
      <c r="P185">
        <f t="shared" si="61"/>
        <v>5.3461641272400939E-4</v>
      </c>
      <c r="Q185">
        <f t="shared" si="62"/>
        <v>4.5781955805002106E-4</v>
      </c>
      <c r="R185">
        <f t="shared" si="63"/>
        <v>7.1282188363201249E-4</v>
      </c>
      <c r="S185">
        <f t="shared" si="63"/>
        <v>5.18862165791667E-4</v>
      </c>
      <c r="T185">
        <f t="shared" si="64"/>
        <v>1.3738174232542213</v>
      </c>
      <c r="V185">
        <v>0.91250111378419296</v>
      </c>
      <c r="W185">
        <f t="shared" si="52"/>
        <v>7.1282188363208654E-4</v>
      </c>
      <c r="X185">
        <f t="shared" si="53"/>
        <v>1.4883022085247408</v>
      </c>
      <c r="Y185">
        <f t="shared" si="65"/>
        <v>7.722237072676682E-4</v>
      </c>
      <c r="Z185">
        <f t="shared" si="54"/>
        <v>5.18862165791667E-4</v>
      </c>
      <c r="AA185">
        <f t="shared" si="66"/>
        <v>0.88681683148170665</v>
      </c>
      <c r="AD185">
        <f t="shared" si="49"/>
        <v>3.8914662434375025E-4</v>
      </c>
      <c r="AE185">
        <f t="shared" si="67"/>
        <v>0.88662435267792183</v>
      </c>
      <c r="AH185">
        <v>183</v>
      </c>
      <c r="AI185">
        <v>183</v>
      </c>
      <c r="AJ185">
        <v>0.90991713445602795</v>
      </c>
      <c r="AK185">
        <f t="shared" si="68"/>
        <v>0</v>
      </c>
      <c r="AL185">
        <v>183</v>
      </c>
      <c r="AM185">
        <v>0.99438652766639801</v>
      </c>
      <c r="AN185">
        <f t="shared" si="50"/>
        <v>0</v>
      </c>
      <c r="AO185">
        <f t="shared" si="69"/>
        <v>0.97763992530440491</v>
      </c>
      <c r="AQ185">
        <f t="shared" si="70"/>
        <v>0</v>
      </c>
      <c r="AR185">
        <f t="shared" si="55"/>
        <v>0</v>
      </c>
      <c r="AS185">
        <f t="shared" si="71"/>
        <v>0.98813963009442229</v>
      </c>
    </row>
    <row r="186" spans="1:45" x14ac:dyDescent="0.35">
      <c r="A186">
        <v>184</v>
      </c>
      <c r="B186">
        <v>0.59636460839347805</v>
      </c>
      <c r="C186">
        <v>0.90599661409605203</v>
      </c>
      <c r="D186">
        <f t="shared" si="51"/>
        <v>1.3365410318099125E-3</v>
      </c>
      <c r="E186">
        <f t="shared" si="48"/>
        <v>8.1390143653602934E-4</v>
      </c>
      <c r="F186">
        <f t="shared" si="56"/>
        <v>0.86345037654579138</v>
      </c>
      <c r="G186">
        <f t="shared" si="57"/>
        <v>8.9102735453994164E-4</v>
      </c>
      <c r="H186">
        <f t="shared" si="58"/>
        <v>6.9762980274516793E-4</v>
      </c>
      <c r="I186">
        <f t="shared" si="59"/>
        <v>0.87377667147684446</v>
      </c>
      <c r="L186">
        <f t="shared" si="73"/>
        <v>0</v>
      </c>
      <c r="M186">
        <v>184</v>
      </c>
      <c r="N186">
        <v>0.68644747393744998</v>
      </c>
      <c r="O186">
        <v>0.88627762178000202</v>
      </c>
      <c r="P186">
        <f t="shared" si="61"/>
        <v>1.3365410318100235E-3</v>
      </c>
      <c r="Q186">
        <f t="shared" si="62"/>
        <v>5.7990477353297987E-4</v>
      </c>
      <c r="R186">
        <f t="shared" si="63"/>
        <v>8.0192461908601409E-4</v>
      </c>
      <c r="S186">
        <f t="shared" si="63"/>
        <v>4.8834086192165815E-4</v>
      </c>
      <c r="T186">
        <f t="shared" si="64"/>
        <v>1.6421411387332614</v>
      </c>
      <c r="V186">
        <v>0.91169918916510695</v>
      </c>
      <c r="W186">
        <f t="shared" si="52"/>
        <v>8.0192461908601409E-4</v>
      </c>
      <c r="X186">
        <f t="shared" si="53"/>
        <v>1.2772208856814256</v>
      </c>
      <c r="Y186">
        <f t="shared" si="65"/>
        <v>6.2371914817801099E-4</v>
      </c>
      <c r="Z186">
        <f t="shared" si="54"/>
        <v>4.8834086192165815E-4</v>
      </c>
      <c r="AA186">
        <f t="shared" si="66"/>
        <v>0.88632849061978503</v>
      </c>
      <c r="AD186">
        <f t="shared" si="49"/>
        <v>8.1390143653609689E-4</v>
      </c>
      <c r="AE186">
        <f t="shared" si="67"/>
        <v>0.88581045124138569</v>
      </c>
      <c r="AH186">
        <v>184</v>
      </c>
      <c r="AI186">
        <v>184</v>
      </c>
      <c r="AJ186">
        <v>0.90991713445602795</v>
      </c>
      <c r="AK186">
        <f t="shared" si="68"/>
        <v>0</v>
      </c>
      <c r="AL186">
        <v>184</v>
      </c>
      <c r="AM186">
        <v>0.99429742493094497</v>
      </c>
      <c r="AN186">
        <f t="shared" si="50"/>
        <v>0</v>
      </c>
      <c r="AO186">
        <f t="shared" si="69"/>
        <v>0.97763992530440491</v>
      </c>
      <c r="AQ186">
        <f t="shared" si="70"/>
        <v>8.9102735453039372E-5</v>
      </c>
      <c r="AR186">
        <f t="shared" si="55"/>
        <v>6.9762980273769249E-5</v>
      </c>
      <c r="AS186">
        <f t="shared" si="71"/>
        <v>0.98806986711414857</v>
      </c>
    </row>
    <row r="187" spans="1:45" x14ac:dyDescent="0.35">
      <c r="A187">
        <v>185</v>
      </c>
      <c r="B187">
        <v>0.59582999198075404</v>
      </c>
      <c r="C187">
        <v>0.90564020315423599</v>
      </c>
      <c r="D187">
        <f t="shared" si="51"/>
        <v>5.3461641272400939E-4</v>
      </c>
      <c r="E187">
        <f t="shared" si="48"/>
        <v>3.6625564644124364E-4</v>
      </c>
      <c r="F187">
        <f t="shared" si="56"/>
        <v>0.86308412089935016</v>
      </c>
      <c r="G187">
        <f t="shared" si="57"/>
        <v>3.5641094181604327E-4</v>
      </c>
      <c r="H187">
        <f t="shared" si="58"/>
        <v>3.2556057461449511E-4</v>
      </c>
      <c r="I187">
        <f t="shared" si="59"/>
        <v>0.87345111090222993</v>
      </c>
      <c r="L187">
        <f t="shared" si="73"/>
        <v>0</v>
      </c>
      <c r="M187">
        <v>185</v>
      </c>
      <c r="N187">
        <v>0.68591285752472597</v>
      </c>
      <c r="O187">
        <v>0.88585032352582005</v>
      </c>
      <c r="P187">
        <f t="shared" si="61"/>
        <v>5.3461641272400939E-4</v>
      </c>
      <c r="Q187">
        <f t="shared" si="62"/>
        <v>4.2729825418197365E-4</v>
      </c>
      <c r="R187">
        <f t="shared" si="63"/>
        <v>7.1282188363201249E-4</v>
      </c>
      <c r="S187">
        <f t="shared" si="63"/>
        <v>4.8834086192165815E-4</v>
      </c>
      <c r="T187">
        <f t="shared" si="64"/>
        <v>1.4596810122073434</v>
      </c>
      <c r="V187">
        <v>0.91134277822329102</v>
      </c>
      <c r="W187">
        <f t="shared" si="52"/>
        <v>3.5641094181593225E-4</v>
      </c>
      <c r="X187">
        <f t="shared" si="53"/>
        <v>1.0947607591554318</v>
      </c>
      <c r="Y187">
        <f t="shared" si="65"/>
        <v>5.3461641272397242E-4</v>
      </c>
      <c r="Z187">
        <f t="shared" si="54"/>
        <v>4.8834086192165815E-4</v>
      </c>
      <c r="AA187">
        <f t="shared" si="66"/>
        <v>0.8858401497578634</v>
      </c>
      <c r="AD187">
        <f t="shared" si="49"/>
        <v>3.6625564644124364E-4</v>
      </c>
      <c r="AE187">
        <f t="shared" si="67"/>
        <v>0.88544419559494447</v>
      </c>
      <c r="AH187">
        <v>185</v>
      </c>
      <c r="AI187">
        <v>185</v>
      </c>
      <c r="AJ187">
        <v>0.90991713445602795</v>
      </c>
      <c r="AK187">
        <f t="shared" si="68"/>
        <v>0</v>
      </c>
      <c r="AL187">
        <v>185</v>
      </c>
      <c r="AM187">
        <v>0.99429742493094497</v>
      </c>
      <c r="AN187">
        <f t="shared" si="50"/>
        <v>0</v>
      </c>
      <c r="AO187">
        <f t="shared" si="69"/>
        <v>0.97763992530440491</v>
      </c>
      <c r="AQ187">
        <f t="shared" si="70"/>
        <v>0</v>
      </c>
      <c r="AR187">
        <f t="shared" si="55"/>
        <v>0</v>
      </c>
      <c r="AS187">
        <f t="shared" si="71"/>
        <v>0.98806986711414857</v>
      </c>
    </row>
    <row r="188" spans="1:45" x14ac:dyDescent="0.35">
      <c r="A188">
        <v>186</v>
      </c>
      <c r="B188">
        <v>0.59556268377439203</v>
      </c>
      <c r="C188">
        <v>0.90519468947696602</v>
      </c>
      <c r="D188">
        <f t="shared" si="51"/>
        <v>2.673082063620047E-4</v>
      </c>
      <c r="E188">
        <f t="shared" si="48"/>
        <v>1.492152633649593E-4</v>
      </c>
      <c r="F188">
        <f t="shared" si="56"/>
        <v>0.86293490563598518</v>
      </c>
      <c r="G188">
        <f t="shared" si="57"/>
        <v>4.4551367726997082E-4</v>
      </c>
      <c r="H188">
        <f t="shared" si="58"/>
        <v>4.1966792821374131E-4</v>
      </c>
      <c r="I188">
        <f t="shared" si="59"/>
        <v>0.87303144297401614</v>
      </c>
      <c r="L188">
        <f t="shared" si="73"/>
        <v>0</v>
      </c>
      <c r="M188">
        <v>186</v>
      </c>
      <c r="N188">
        <v>0.68564554931836397</v>
      </c>
      <c r="O188">
        <v>0.88539250396777003</v>
      </c>
      <c r="P188">
        <f t="shared" si="61"/>
        <v>2.673082063620047E-4</v>
      </c>
      <c r="Q188">
        <f t="shared" si="62"/>
        <v>4.5781955805002106E-4</v>
      </c>
      <c r="R188">
        <f t="shared" si="63"/>
        <v>8.0192461908564405E-4</v>
      </c>
      <c r="S188">
        <f t="shared" si="63"/>
        <v>4.4764579009467137E-4</v>
      </c>
      <c r="T188">
        <f t="shared" si="64"/>
        <v>1.7914266967998229</v>
      </c>
      <c r="V188">
        <v>0.91089726454602105</v>
      </c>
      <c r="W188">
        <f t="shared" si="52"/>
        <v>4.4551367726997082E-4</v>
      </c>
      <c r="X188">
        <f t="shared" si="53"/>
        <v>1.0615861906966262</v>
      </c>
      <c r="Y188">
        <f t="shared" si="65"/>
        <v>4.752145890879837E-4</v>
      </c>
      <c r="Z188">
        <f t="shared" si="54"/>
        <v>4.4764579009467137E-4</v>
      </c>
      <c r="AA188">
        <f t="shared" si="66"/>
        <v>0.8853925039677687</v>
      </c>
      <c r="AD188">
        <f t="shared" si="49"/>
        <v>1.492152633649593E-4</v>
      </c>
      <c r="AE188">
        <f t="shared" si="67"/>
        <v>0.8852949803315795</v>
      </c>
      <c r="AH188">
        <v>186</v>
      </c>
      <c r="AI188">
        <v>186</v>
      </c>
      <c r="AJ188">
        <v>0.90991713445602795</v>
      </c>
      <c r="AK188">
        <f t="shared" si="68"/>
        <v>0</v>
      </c>
      <c r="AL188">
        <v>186</v>
      </c>
      <c r="AM188">
        <v>0.99429742493094497</v>
      </c>
      <c r="AN188">
        <f t="shared" si="50"/>
        <v>0</v>
      </c>
      <c r="AO188">
        <f t="shared" si="69"/>
        <v>0.97763992530440491</v>
      </c>
      <c r="AQ188">
        <f t="shared" si="70"/>
        <v>0</v>
      </c>
      <c r="AR188">
        <f t="shared" si="55"/>
        <v>0</v>
      </c>
      <c r="AS188">
        <f t="shared" si="71"/>
        <v>0.98806986711414857</v>
      </c>
    </row>
    <row r="189" spans="1:45" x14ac:dyDescent="0.35">
      <c r="A189">
        <v>187</v>
      </c>
      <c r="B189">
        <v>0.593958834536221</v>
      </c>
      <c r="C189">
        <v>0.90457097032878697</v>
      </c>
      <c r="D189">
        <f t="shared" si="51"/>
        <v>1.603849238171029E-3</v>
      </c>
      <c r="E189">
        <f t="shared" si="48"/>
        <v>9.7668172384323261E-4</v>
      </c>
      <c r="F189">
        <f t="shared" si="56"/>
        <v>0.86195822391214194</v>
      </c>
      <c r="G189">
        <f t="shared" si="57"/>
        <v>6.2371914817904717E-4</v>
      </c>
      <c r="H189">
        <f t="shared" si="58"/>
        <v>6.0324459413958168E-4</v>
      </c>
      <c r="I189">
        <f t="shared" si="59"/>
        <v>0.87242819837987651</v>
      </c>
      <c r="L189">
        <f t="shared" si="73"/>
        <v>0</v>
      </c>
      <c r="M189">
        <v>187</v>
      </c>
      <c r="N189">
        <v>0.68404170008019305</v>
      </c>
      <c r="O189">
        <v>0.88493468440971801</v>
      </c>
      <c r="P189">
        <f t="shared" si="61"/>
        <v>1.603849238170918E-3</v>
      </c>
      <c r="Q189">
        <f t="shared" si="62"/>
        <v>4.5781955805201946E-4</v>
      </c>
      <c r="R189">
        <f t="shared" si="63"/>
        <v>8.0192461908564405E-4</v>
      </c>
      <c r="S189">
        <f t="shared" si="63"/>
        <v>4.8834086192169523E-4</v>
      </c>
      <c r="T189">
        <f t="shared" si="64"/>
        <v>1.642141138732379</v>
      </c>
      <c r="V189">
        <v>0.910273545397843</v>
      </c>
      <c r="W189">
        <f t="shared" si="52"/>
        <v>6.2371914817804797E-4</v>
      </c>
      <c r="X189">
        <f t="shared" si="53"/>
        <v>1.0339407169800978</v>
      </c>
      <c r="Y189">
        <f t="shared" si="65"/>
        <v>5.0491550090599657E-4</v>
      </c>
      <c r="Z189">
        <f t="shared" si="54"/>
        <v>4.8834086192169523E-4</v>
      </c>
      <c r="AA189">
        <f t="shared" si="66"/>
        <v>0.88490416310584696</v>
      </c>
      <c r="AD189">
        <f t="shared" si="49"/>
        <v>9.7668172384316495E-4</v>
      </c>
      <c r="AE189">
        <f t="shared" si="67"/>
        <v>0.88431829860773636</v>
      </c>
      <c r="AH189">
        <v>187</v>
      </c>
      <c r="AI189">
        <v>187</v>
      </c>
      <c r="AJ189">
        <v>0.90991713445602795</v>
      </c>
      <c r="AK189">
        <f t="shared" si="68"/>
        <v>0</v>
      </c>
      <c r="AL189">
        <v>187</v>
      </c>
      <c r="AM189">
        <v>0.99429742493094497</v>
      </c>
      <c r="AN189">
        <f t="shared" si="50"/>
        <v>0</v>
      </c>
      <c r="AO189">
        <f t="shared" si="69"/>
        <v>0.97763992530440491</v>
      </c>
      <c r="AQ189">
        <f t="shared" si="70"/>
        <v>0</v>
      </c>
      <c r="AR189">
        <f t="shared" si="55"/>
        <v>0</v>
      </c>
      <c r="AS189">
        <f t="shared" si="71"/>
        <v>0.98806986711414857</v>
      </c>
    </row>
    <row r="190" spans="1:45" x14ac:dyDescent="0.35">
      <c r="A190">
        <v>188</v>
      </c>
      <c r="B190">
        <v>0.59342421812349699</v>
      </c>
      <c r="C190">
        <v>0.90403635391606296</v>
      </c>
      <c r="D190">
        <f t="shared" si="51"/>
        <v>5.3461641272400939E-4</v>
      </c>
      <c r="E190">
        <f t="shared" si="48"/>
        <v>2.2672968589250228E-4</v>
      </c>
      <c r="F190">
        <f t="shared" si="56"/>
        <v>0.86173149422624939</v>
      </c>
      <c r="G190">
        <f t="shared" si="57"/>
        <v>5.3461641272400939E-4</v>
      </c>
      <c r="H190">
        <f t="shared" si="58"/>
        <v>5.6015569455812272E-4</v>
      </c>
      <c r="I190">
        <f t="shared" si="59"/>
        <v>0.87186804268531837</v>
      </c>
      <c r="L190">
        <f t="shared" si="73"/>
        <v>0</v>
      </c>
      <c r="M190">
        <v>188</v>
      </c>
      <c r="N190">
        <v>0.68350708366746904</v>
      </c>
      <c r="O190">
        <v>0.88438530094005496</v>
      </c>
      <c r="P190">
        <f t="shared" si="61"/>
        <v>5.3461641272400939E-4</v>
      </c>
      <c r="Q190">
        <f t="shared" si="62"/>
        <v>5.4938346966304508E-4</v>
      </c>
      <c r="R190">
        <f t="shared" si="63"/>
        <v>1.2474382963556518E-3</v>
      </c>
      <c r="S190">
        <f t="shared" si="63"/>
        <v>5.2903593374901503E-4</v>
      </c>
      <c r="T190">
        <f t="shared" si="64"/>
        <v>2.3579462504856257</v>
      </c>
      <c r="V190">
        <v>0.90982803172057303</v>
      </c>
      <c r="W190">
        <f t="shared" si="52"/>
        <v>4.4551367726997082E-4</v>
      </c>
      <c r="X190">
        <f t="shared" si="53"/>
        <v>0.95440681567245345</v>
      </c>
      <c r="Y190">
        <f t="shared" si="65"/>
        <v>5.0491550090570048E-4</v>
      </c>
      <c r="Z190">
        <f t="shared" si="54"/>
        <v>5.2903593374901503E-4</v>
      </c>
      <c r="AA190">
        <f t="shared" si="66"/>
        <v>0.88437512717209799</v>
      </c>
      <c r="AD190">
        <f t="shared" si="49"/>
        <v>2.2672968589250228E-4</v>
      </c>
      <c r="AE190">
        <f t="shared" si="67"/>
        <v>0.88409156892184382</v>
      </c>
      <c r="AH190">
        <v>188</v>
      </c>
      <c r="AI190">
        <v>188</v>
      </c>
      <c r="AJ190">
        <v>0.90991713445602795</v>
      </c>
      <c r="AK190">
        <f t="shared" si="68"/>
        <v>0</v>
      </c>
      <c r="AL190">
        <v>188</v>
      </c>
      <c r="AM190">
        <v>0.99420832219549105</v>
      </c>
      <c r="AN190">
        <f t="shared" si="50"/>
        <v>0</v>
      </c>
      <c r="AO190">
        <f t="shared" si="69"/>
        <v>0.97763992530440491</v>
      </c>
      <c r="AQ190">
        <f t="shared" si="70"/>
        <v>8.9102735453927551E-5</v>
      </c>
      <c r="AR190">
        <f t="shared" si="55"/>
        <v>9.3359282426276239E-5</v>
      </c>
      <c r="AS190">
        <f t="shared" si="71"/>
        <v>0.98797650783172231</v>
      </c>
    </row>
    <row r="191" spans="1:45" x14ac:dyDescent="0.35">
      <c r="A191">
        <v>189</v>
      </c>
      <c r="B191">
        <v>0.59182036888532497</v>
      </c>
      <c r="C191">
        <v>0.90359084023879399</v>
      </c>
      <c r="D191">
        <f t="shared" si="51"/>
        <v>1.6038492381720282E-3</v>
      </c>
      <c r="E191">
        <f t="shared" si="48"/>
        <v>9.1563911610357271E-4</v>
      </c>
      <c r="F191">
        <f t="shared" si="56"/>
        <v>0.8608158551101458</v>
      </c>
      <c r="G191">
        <f t="shared" si="57"/>
        <v>4.4551367726897162E-4</v>
      </c>
      <c r="H191">
        <f t="shared" si="58"/>
        <v>5.0868839783451531E-4</v>
      </c>
      <c r="I191">
        <f t="shared" si="59"/>
        <v>0.8713593542874839</v>
      </c>
      <c r="L191">
        <f t="shared" si="73"/>
        <v>0</v>
      </c>
      <c r="M191">
        <v>189</v>
      </c>
      <c r="N191">
        <v>0.68190323442929701</v>
      </c>
      <c r="O191">
        <v>0.88380539616652298</v>
      </c>
      <c r="P191">
        <f t="shared" si="61"/>
        <v>1.6038492381720282E-3</v>
      </c>
      <c r="Q191">
        <f t="shared" si="62"/>
        <v>5.7990477353198067E-4</v>
      </c>
      <c r="R191">
        <f t="shared" si="63"/>
        <v>8.9102735454001569E-4</v>
      </c>
      <c r="S191">
        <f t="shared" si="63"/>
        <v>5.0868839783531816E-4</v>
      </c>
      <c r="T191">
        <f t="shared" si="64"/>
        <v>1.7516172146479252</v>
      </c>
      <c r="V191">
        <v>0.90938251804330394</v>
      </c>
      <c r="W191">
        <f t="shared" si="52"/>
        <v>4.4551367726908264E-4</v>
      </c>
      <c r="X191">
        <f t="shared" si="53"/>
        <v>0.8758086073233079</v>
      </c>
      <c r="Y191">
        <f t="shared" si="65"/>
        <v>4.4551367726967478E-4</v>
      </c>
      <c r="Z191">
        <f t="shared" si="54"/>
        <v>5.0868839783531816E-4</v>
      </c>
      <c r="AA191">
        <f t="shared" si="66"/>
        <v>0.88386643877426263</v>
      </c>
      <c r="AD191">
        <f t="shared" si="49"/>
        <v>9.1563911610357271E-4</v>
      </c>
      <c r="AE191">
        <f t="shared" si="67"/>
        <v>0.88317592980574022</v>
      </c>
      <c r="AH191">
        <v>189</v>
      </c>
      <c r="AI191">
        <v>189</v>
      </c>
      <c r="AJ191">
        <v>0.90991713445602795</v>
      </c>
      <c r="AK191">
        <f t="shared" si="68"/>
        <v>0</v>
      </c>
      <c r="AL191">
        <v>189</v>
      </c>
      <c r="AM191">
        <v>0.99420832219549105</v>
      </c>
      <c r="AN191">
        <f t="shared" si="50"/>
        <v>0</v>
      </c>
      <c r="AO191">
        <f t="shared" si="69"/>
        <v>0.97763992530440491</v>
      </c>
      <c r="AQ191">
        <f t="shared" si="70"/>
        <v>0</v>
      </c>
      <c r="AR191">
        <f t="shared" si="55"/>
        <v>0</v>
      </c>
      <c r="AS191">
        <f t="shared" si="71"/>
        <v>0.98797650783172231</v>
      </c>
    </row>
    <row r="192" spans="1:45" x14ac:dyDescent="0.35">
      <c r="A192">
        <v>190</v>
      </c>
      <c r="B192">
        <v>0.59128575247260096</v>
      </c>
      <c r="C192">
        <v>0.90314532656152402</v>
      </c>
      <c r="D192">
        <f t="shared" si="51"/>
        <v>5.3461641272400939E-4</v>
      </c>
      <c r="E192">
        <f t="shared" si="48"/>
        <v>3.3234308658545135E-4</v>
      </c>
      <c r="F192">
        <f t="shared" si="56"/>
        <v>0.86048351202356033</v>
      </c>
      <c r="G192">
        <f t="shared" si="57"/>
        <v>4.4551367726997082E-4</v>
      </c>
      <c r="H192">
        <f t="shared" si="58"/>
        <v>4.6735746551087351E-4</v>
      </c>
      <c r="I192">
        <f t="shared" si="59"/>
        <v>0.87089199682197305</v>
      </c>
      <c r="L192">
        <f t="shared" si="73"/>
        <v>0</v>
      </c>
      <c r="M192">
        <v>190</v>
      </c>
      <c r="N192">
        <v>0.681368618016573</v>
      </c>
      <c r="O192">
        <v>0.88340861921621205</v>
      </c>
      <c r="P192">
        <f t="shared" si="61"/>
        <v>5.3461641272400939E-4</v>
      </c>
      <c r="Q192">
        <f t="shared" si="62"/>
        <v>3.9677695031092863E-4</v>
      </c>
      <c r="R192">
        <f t="shared" si="63"/>
        <v>8.0192461908568102E-4</v>
      </c>
      <c r="S192">
        <f t="shared" si="63"/>
        <v>4.9851462987797002E-4</v>
      </c>
      <c r="T192">
        <f t="shared" si="64"/>
        <v>1.6086280542699056</v>
      </c>
      <c r="V192">
        <v>0.90893700436603397</v>
      </c>
      <c r="W192">
        <f t="shared" si="52"/>
        <v>4.4551367726997082E-4</v>
      </c>
      <c r="X192">
        <f t="shared" si="53"/>
        <v>0.95326106919673359</v>
      </c>
      <c r="Y192">
        <f t="shared" si="65"/>
        <v>4.752145890876876E-4</v>
      </c>
      <c r="Z192">
        <f t="shared" si="54"/>
        <v>4.9851462987797002E-4</v>
      </c>
      <c r="AA192">
        <f t="shared" si="66"/>
        <v>0.8833679241443847</v>
      </c>
      <c r="AD192">
        <f t="shared" si="49"/>
        <v>3.3234308658545135E-4</v>
      </c>
      <c r="AE192">
        <f t="shared" si="67"/>
        <v>0.88284358671915475</v>
      </c>
      <c r="AH192">
        <v>190</v>
      </c>
      <c r="AI192">
        <v>190</v>
      </c>
      <c r="AJ192">
        <v>0.90991713445602795</v>
      </c>
      <c r="AK192">
        <f t="shared" si="68"/>
        <v>0</v>
      </c>
      <c r="AL192">
        <v>190</v>
      </c>
      <c r="AM192">
        <v>0.99420832219549105</v>
      </c>
      <c r="AN192">
        <f t="shared" si="50"/>
        <v>0</v>
      </c>
      <c r="AO192">
        <f t="shared" si="69"/>
        <v>0.97763992530440491</v>
      </c>
      <c r="AQ192">
        <f t="shared" si="70"/>
        <v>0</v>
      </c>
      <c r="AR192">
        <f t="shared" si="55"/>
        <v>0</v>
      </c>
      <c r="AS192">
        <f t="shared" si="71"/>
        <v>0.98797650783172231</v>
      </c>
    </row>
    <row r="193" spans="1:45" x14ac:dyDescent="0.35">
      <c r="A193">
        <v>191</v>
      </c>
      <c r="B193">
        <v>0.59101844426623895</v>
      </c>
      <c r="C193">
        <v>0.90261071014880101</v>
      </c>
      <c r="D193">
        <f t="shared" si="51"/>
        <v>2.673082063620047E-4</v>
      </c>
      <c r="E193">
        <f t="shared" si="48"/>
        <v>1.8694298620421511E-4</v>
      </c>
      <c r="F193">
        <f t="shared" si="56"/>
        <v>0.86029656903735607</v>
      </c>
      <c r="G193">
        <f t="shared" si="57"/>
        <v>5.3461641272301019E-4</v>
      </c>
      <c r="H193">
        <f t="shared" si="58"/>
        <v>5.9821755585214053E-4</v>
      </c>
      <c r="I193">
        <f t="shared" si="59"/>
        <v>0.87029377926612095</v>
      </c>
      <c r="L193">
        <f t="shared" si="73"/>
        <v>0</v>
      </c>
      <c r="M193">
        <v>191</v>
      </c>
      <c r="N193">
        <v>0.681101309810212</v>
      </c>
      <c r="O193">
        <v>0.88288975705042105</v>
      </c>
      <c r="P193">
        <f t="shared" si="61"/>
        <v>2.673082063610055E-4</v>
      </c>
      <c r="Q193">
        <f t="shared" si="62"/>
        <v>5.1886216579100086E-4</v>
      </c>
      <c r="R193">
        <f t="shared" si="63"/>
        <v>7.1282188363167942E-4</v>
      </c>
      <c r="S193">
        <f t="shared" si="63"/>
        <v>4.9851462987767403E-4</v>
      </c>
      <c r="T193">
        <f t="shared" si="64"/>
        <v>1.4298916037962464</v>
      </c>
      <c r="V193">
        <v>0.90840238795330996</v>
      </c>
      <c r="W193">
        <f t="shared" si="52"/>
        <v>5.3461641272400939E-4</v>
      </c>
      <c r="X193">
        <f t="shared" si="53"/>
        <v>0.89368225237299725</v>
      </c>
      <c r="Y193">
        <f t="shared" si="65"/>
        <v>4.4551367726997082E-4</v>
      </c>
      <c r="Z193">
        <f t="shared" si="54"/>
        <v>4.9851462987767403E-4</v>
      </c>
      <c r="AA193">
        <f t="shared" si="66"/>
        <v>0.88286940951450699</v>
      </c>
      <c r="AD193">
        <f t="shared" si="49"/>
        <v>1.8694298620351631E-4</v>
      </c>
      <c r="AE193">
        <f t="shared" si="67"/>
        <v>0.88265664373295127</v>
      </c>
      <c r="AH193">
        <v>191</v>
      </c>
      <c r="AI193">
        <v>191</v>
      </c>
      <c r="AJ193">
        <v>0.90991713445602795</v>
      </c>
      <c r="AK193">
        <f t="shared" si="68"/>
        <v>0</v>
      </c>
      <c r="AL193">
        <v>191</v>
      </c>
      <c r="AM193">
        <v>0.99420832219549105</v>
      </c>
      <c r="AN193">
        <f t="shared" si="50"/>
        <v>0</v>
      </c>
      <c r="AO193">
        <f t="shared" si="69"/>
        <v>0.97763992530440491</v>
      </c>
      <c r="AQ193">
        <f t="shared" si="70"/>
        <v>0</v>
      </c>
      <c r="AR193">
        <f t="shared" si="55"/>
        <v>0</v>
      </c>
      <c r="AS193">
        <f t="shared" si="71"/>
        <v>0.98797650783172231</v>
      </c>
    </row>
    <row r="194" spans="1:45" x14ac:dyDescent="0.35">
      <c r="A194">
        <v>192</v>
      </c>
      <c r="B194">
        <v>0.58941459502806803</v>
      </c>
      <c r="C194">
        <v>0.902076093736076</v>
      </c>
      <c r="D194">
        <f t="shared" si="51"/>
        <v>1.603849238170918E-3</v>
      </c>
      <c r="E194">
        <f t="shared" ref="E194:E257" si="74">D194/T194</f>
        <v>1.4039799780240086E-3</v>
      </c>
      <c r="F194">
        <f t="shared" si="56"/>
        <v>0.85889258905933208</v>
      </c>
      <c r="G194">
        <f t="shared" si="57"/>
        <v>5.3461641272500859E-4</v>
      </c>
      <c r="H194">
        <f t="shared" si="58"/>
        <v>6.4799075908930138E-4</v>
      </c>
      <c r="I194">
        <f t="shared" si="59"/>
        <v>0.86964578850703167</v>
      </c>
      <c r="L194">
        <f t="shared" si="73"/>
        <v>0</v>
      </c>
      <c r="M194">
        <v>192</v>
      </c>
      <c r="N194">
        <v>0.67976476877840197</v>
      </c>
      <c r="O194">
        <v>0.88230985227688996</v>
      </c>
      <c r="P194">
        <f t="shared" si="61"/>
        <v>1.3365410318100235E-3</v>
      </c>
      <c r="Q194">
        <f t="shared" si="62"/>
        <v>5.7990477353109249E-4</v>
      </c>
      <c r="R194">
        <f t="shared" si="63"/>
        <v>5.3461641272367633E-4</v>
      </c>
      <c r="S194">
        <f t="shared" si="63"/>
        <v>4.6799332600803528E-4</v>
      </c>
      <c r="T194">
        <f t="shared" si="64"/>
        <v>1.1423590530316605</v>
      </c>
      <c r="V194">
        <v>0.90804597701149403</v>
      </c>
      <c r="W194">
        <f t="shared" si="52"/>
        <v>3.5641094181593225E-4</v>
      </c>
      <c r="X194">
        <f t="shared" si="53"/>
        <v>0.82503709385666046</v>
      </c>
      <c r="Y194">
        <f t="shared" si="65"/>
        <v>3.8611185363398209E-4</v>
      </c>
      <c r="Z194">
        <f t="shared" si="54"/>
        <v>4.6799332600803528E-4</v>
      </c>
      <c r="AA194">
        <f t="shared" si="66"/>
        <v>0.88240141618849899</v>
      </c>
      <c r="AD194">
        <f t="shared" ref="AD194:AD257" si="75">P194/T194</f>
        <v>1.169983315020817E-3</v>
      </c>
      <c r="AE194">
        <f t="shared" si="67"/>
        <v>0.88148666041793045</v>
      </c>
      <c r="AH194">
        <v>192</v>
      </c>
      <c r="AI194">
        <v>192</v>
      </c>
      <c r="AJ194">
        <v>0.90964982624966595</v>
      </c>
      <c r="AK194">
        <f t="shared" si="68"/>
        <v>2.673082063620047E-4</v>
      </c>
      <c r="AL194">
        <v>192</v>
      </c>
      <c r="AM194">
        <v>0.99403011672458197</v>
      </c>
      <c r="AN194">
        <f t="shared" ref="AN194:AN257" si="76">AK194/T194</f>
        <v>2.3399666300416341E-4</v>
      </c>
      <c r="AO194">
        <f t="shared" si="69"/>
        <v>0.97740592864140075</v>
      </c>
      <c r="AQ194">
        <f t="shared" si="70"/>
        <v>1.7820547090907635E-4</v>
      </c>
      <c r="AR194">
        <f t="shared" si="55"/>
        <v>2.1599691969733089E-4</v>
      </c>
      <c r="AS194">
        <f t="shared" si="71"/>
        <v>0.98776051091202499</v>
      </c>
    </row>
    <row r="195" spans="1:45" x14ac:dyDescent="0.35">
      <c r="A195">
        <v>193</v>
      </c>
      <c r="B195">
        <v>0.58914728682170603</v>
      </c>
      <c r="C195">
        <v>0.901808785529715</v>
      </c>
      <c r="D195">
        <f t="shared" ref="D195:D258" si="77">B194-B195</f>
        <v>2.673082063620047E-4</v>
      </c>
      <c r="E195">
        <f t="shared" si="74"/>
        <v>2.1364912709071718E-4</v>
      </c>
      <c r="F195">
        <f t="shared" si="56"/>
        <v>0.85867893993224131</v>
      </c>
      <c r="G195">
        <f t="shared" si="57"/>
        <v>2.673082063610055E-4</v>
      </c>
      <c r="H195">
        <f t="shared" si="58"/>
        <v>2.4925731493825561E-4</v>
      </c>
      <c r="I195">
        <f t="shared" si="59"/>
        <v>0.86939653119209337</v>
      </c>
      <c r="L195">
        <f t="shared" si="73"/>
        <v>0</v>
      </c>
      <c r="M195">
        <v>193</v>
      </c>
      <c r="N195">
        <v>0.67976476877840197</v>
      </c>
      <c r="O195">
        <v>0.88200463923818795</v>
      </c>
      <c r="P195">
        <f t="shared" si="61"/>
        <v>0</v>
      </c>
      <c r="Q195">
        <f t="shared" si="62"/>
        <v>3.0521303870201244E-4</v>
      </c>
      <c r="R195">
        <f t="shared" si="63"/>
        <v>6.2371914817801099E-4</v>
      </c>
      <c r="S195">
        <f t="shared" si="63"/>
        <v>4.9851462987834016E-4</v>
      </c>
      <c r="T195">
        <f t="shared" si="64"/>
        <v>1.2511551533206284</v>
      </c>
      <c r="V195">
        <v>0.90777866880513203</v>
      </c>
      <c r="W195">
        <f t="shared" ref="W195:W258" si="78">V194-V195</f>
        <v>2.673082063620047E-4</v>
      </c>
      <c r="X195">
        <f t="shared" ref="X195:X258" si="79">Y195/S195</f>
        <v>1.0724187028461787</v>
      </c>
      <c r="Y195">
        <f t="shared" si="65"/>
        <v>5.3461641272397242E-4</v>
      </c>
      <c r="Z195">
        <f t="shared" ref="Z195:Z258" si="80">Y195/X195</f>
        <v>4.9851462987834016E-4</v>
      </c>
      <c r="AA195">
        <f t="shared" si="66"/>
        <v>0.88190290155862061</v>
      </c>
      <c r="AD195">
        <f t="shared" si="75"/>
        <v>0</v>
      </c>
      <c r="AE195">
        <f t="shared" si="67"/>
        <v>0.88148666041793045</v>
      </c>
      <c r="AH195">
        <v>193</v>
      </c>
      <c r="AI195">
        <v>193</v>
      </c>
      <c r="AJ195">
        <v>0.90938251804330394</v>
      </c>
      <c r="AK195">
        <f t="shared" si="68"/>
        <v>2.673082063620047E-4</v>
      </c>
      <c r="AL195">
        <v>193</v>
      </c>
      <c r="AM195">
        <v>0.99403011672458197</v>
      </c>
      <c r="AN195">
        <f t="shared" si="76"/>
        <v>2.1364912709071718E-4</v>
      </c>
      <c r="AO195">
        <f t="shared" si="69"/>
        <v>0.97719227951430998</v>
      </c>
      <c r="AQ195">
        <f t="shared" si="70"/>
        <v>0</v>
      </c>
      <c r="AR195">
        <f t="shared" ref="AR195:AR258" si="81">AQ195/X195</f>
        <v>0</v>
      </c>
      <c r="AS195">
        <f t="shared" si="71"/>
        <v>0.98776051091202499</v>
      </c>
    </row>
    <row r="196" spans="1:45" x14ac:dyDescent="0.35">
      <c r="A196">
        <v>194</v>
      </c>
      <c r="B196">
        <v>0.58834536220262001</v>
      </c>
      <c r="C196">
        <v>0.90082865543972102</v>
      </c>
      <c r="D196">
        <f t="shared" si="77"/>
        <v>8.0192461908601409E-4</v>
      </c>
      <c r="E196">
        <f t="shared" si="74"/>
        <v>7.1419851056100383E-4</v>
      </c>
      <c r="F196">
        <f t="shared" ref="F196:F259" si="82">F195-E196</f>
        <v>0.85796474142168033</v>
      </c>
      <c r="G196">
        <f t="shared" ref="G196:G259" si="83">C195-C196</f>
        <v>9.8013008999398021E-4</v>
      </c>
      <c r="H196">
        <f t="shared" ref="H196:H259" si="84">G196/X196</f>
        <v>6.8913891369957981E-4</v>
      </c>
      <c r="I196">
        <f t="shared" ref="I196:I259" si="85">I195-H196</f>
        <v>0.86870739227839378</v>
      </c>
      <c r="L196">
        <f t="shared" si="73"/>
        <v>0</v>
      </c>
      <c r="M196">
        <v>194</v>
      </c>
      <c r="N196">
        <v>0.67923015236567796</v>
      </c>
      <c r="O196">
        <v>0.88139421316078603</v>
      </c>
      <c r="P196">
        <f t="shared" ref="P196:P259" si="86">N195-N196</f>
        <v>5.3461641272400939E-4</v>
      </c>
      <c r="Q196">
        <f t="shared" ref="Q196:Q259" si="87">O195-O196</f>
        <v>6.1042607740191546E-4</v>
      </c>
      <c r="R196">
        <f t="shared" ref="R196:S259" si="88">AVERAGE(P195:P197)</f>
        <v>4.4551367727000785E-4</v>
      </c>
      <c r="S196">
        <f t="shared" si="88"/>
        <v>3.9677695031166876E-4</v>
      </c>
      <c r="T196">
        <f t="shared" ref="T196:T259" si="89">R196/S196</f>
        <v>1.1228315478508928</v>
      </c>
      <c r="V196">
        <v>0.90679853871513805</v>
      </c>
      <c r="W196">
        <f t="shared" si="78"/>
        <v>9.8013008999398021E-4</v>
      </c>
      <c r="X196">
        <f t="shared" si="79"/>
        <v>1.4222532939436558</v>
      </c>
      <c r="Y196">
        <f t="shared" ref="Y196:Y259" si="90">AVERAGE(W195:W197)</f>
        <v>5.6431732454168915E-4</v>
      </c>
      <c r="Z196">
        <f t="shared" si="80"/>
        <v>3.9677695031166876E-4</v>
      </c>
      <c r="AA196">
        <f t="shared" ref="AA196:AA259" si="91">AA195-Z196</f>
        <v>0.88150612460830891</v>
      </c>
      <c r="AD196">
        <f t="shared" si="75"/>
        <v>4.7613234037400252E-4</v>
      </c>
      <c r="AE196">
        <f t="shared" ref="AE196:AE259" si="92">AE195-AD196</f>
        <v>0.88101052807755642</v>
      </c>
      <c r="AH196">
        <v>194</v>
      </c>
      <c r="AI196">
        <v>194</v>
      </c>
      <c r="AJ196">
        <v>0.90911520983694205</v>
      </c>
      <c r="AK196">
        <f t="shared" ref="AK196:AK259" si="93">AJ195-AJ196</f>
        <v>2.6730820636189367E-4</v>
      </c>
      <c r="AL196">
        <v>194</v>
      </c>
      <c r="AM196">
        <v>0.99403011672458197</v>
      </c>
      <c r="AN196">
        <f t="shared" si="76"/>
        <v>2.3806617018690238E-4</v>
      </c>
      <c r="AO196">
        <f t="shared" ref="AO196:AO259" si="94">AO195-AN196</f>
        <v>0.97695421334412302</v>
      </c>
      <c r="AQ196">
        <f t="shared" ref="AQ196:AQ259" si="95">AM195-AM196</f>
        <v>0</v>
      </c>
      <c r="AR196">
        <f t="shared" si="81"/>
        <v>0</v>
      </c>
      <c r="AS196">
        <f t="shared" ref="AS196:AS259" si="96">AS195-AR196</f>
        <v>0.98776051091202499</v>
      </c>
    </row>
    <row r="197" spans="1:45" x14ac:dyDescent="0.35">
      <c r="A197">
        <v>195</v>
      </c>
      <c r="B197">
        <v>0.587543437583534</v>
      </c>
      <c r="C197">
        <v>0.90038314176245104</v>
      </c>
      <c r="D197">
        <f t="shared" si="77"/>
        <v>8.0192461908601409E-4</v>
      </c>
      <c r="E197">
        <f t="shared" si="74"/>
        <v>6.7146868514195157E-4</v>
      </c>
      <c r="F197">
        <f t="shared" si="82"/>
        <v>0.85729327273653833</v>
      </c>
      <c r="G197">
        <f t="shared" si="83"/>
        <v>4.4551367726997082E-4</v>
      </c>
      <c r="H197">
        <f t="shared" si="84"/>
        <v>3.0521303870101156E-4</v>
      </c>
      <c r="I197">
        <f t="shared" si="85"/>
        <v>0.86840217923969276</v>
      </c>
      <c r="L197">
        <f t="shared" si="73"/>
        <v>0</v>
      </c>
      <c r="M197">
        <v>195</v>
      </c>
      <c r="N197">
        <v>0.67842822774659195</v>
      </c>
      <c r="O197">
        <v>0.88111952142595495</v>
      </c>
      <c r="P197">
        <f t="shared" si="86"/>
        <v>8.0192461908601409E-4</v>
      </c>
      <c r="Q197">
        <f t="shared" si="87"/>
        <v>2.7469173483107845E-4</v>
      </c>
      <c r="R197">
        <f t="shared" si="88"/>
        <v>5.3461641272400939E-4</v>
      </c>
      <c r="S197">
        <f t="shared" si="88"/>
        <v>4.476457900946344E-4</v>
      </c>
      <c r="T197">
        <f t="shared" si="89"/>
        <v>1.1942844645338651</v>
      </c>
      <c r="V197">
        <v>0.90635302503786896</v>
      </c>
      <c r="W197">
        <f t="shared" si="78"/>
        <v>4.4551367726908264E-4</v>
      </c>
      <c r="X197">
        <f t="shared" si="79"/>
        <v>1.4596810122073407</v>
      </c>
      <c r="Y197">
        <f t="shared" si="90"/>
        <v>6.5342005999569075E-4</v>
      </c>
      <c r="Z197">
        <f t="shared" si="80"/>
        <v>4.4764579009463445E-4</v>
      </c>
      <c r="AA197">
        <f t="shared" si="91"/>
        <v>0.88105847881821431</v>
      </c>
      <c r="AD197">
        <f t="shared" si="75"/>
        <v>6.7146868514195157E-4</v>
      </c>
      <c r="AE197">
        <f t="shared" si="92"/>
        <v>0.88033905939241452</v>
      </c>
      <c r="AH197">
        <v>195</v>
      </c>
      <c r="AI197">
        <v>195</v>
      </c>
      <c r="AJ197">
        <v>0.90911520983694205</v>
      </c>
      <c r="AK197">
        <f t="shared" si="93"/>
        <v>0</v>
      </c>
      <c r="AL197">
        <v>195</v>
      </c>
      <c r="AM197">
        <v>0.99403011672458197</v>
      </c>
      <c r="AN197">
        <f t="shared" si="76"/>
        <v>0</v>
      </c>
      <c r="AO197">
        <f t="shared" si="94"/>
        <v>0.97695421334412302</v>
      </c>
      <c r="AQ197">
        <f t="shared" si="95"/>
        <v>0</v>
      </c>
      <c r="AR197">
        <f t="shared" si="81"/>
        <v>0</v>
      </c>
      <c r="AS197">
        <f t="shared" si="96"/>
        <v>0.98776051091202499</v>
      </c>
    </row>
    <row r="198" spans="1:45" x14ac:dyDescent="0.35">
      <c r="A198">
        <v>196</v>
      </c>
      <c r="B198">
        <v>0.587276129377172</v>
      </c>
      <c r="C198">
        <v>0.89984852534972704</v>
      </c>
      <c r="D198">
        <f t="shared" si="77"/>
        <v>2.673082063620047E-4</v>
      </c>
      <c r="E198">
        <f t="shared" si="74"/>
        <v>2.0856224311251224E-4</v>
      </c>
      <c r="F198">
        <f t="shared" si="82"/>
        <v>0.85708471049342583</v>
      </c>
      <c r="G198">
        <f t="shared" si="83"/>
        <v>5.3461641272400939E-4</v>
      </c>
      <c r="H198">
        <f t="shared" si="84"/>
        <v>3.7541203760250389E-4</v>
      </c>
      <c r="I198">
        <f t="shared" si="85"/>
        <v>0.86802676720209027</v>
      </c>
      <c r="L198">
        <f t="shared" si="73"/>
        <v>0</v>
      </c>
      <c r="M198">
        <v>196</v>
      </c>
      <c r="N198">
        <v>0.67816091954022995</v>
      </c>
      <c r="O198">
        <v>0.88066170186790405</v>
      </c>
      <c r="P198">
        <f t="shared" si="86"/>
        <v>2.673082063620047E-4</v>
      </c>
      <c r="Q198">
        <f t="shared" si="87"/>
        <v>4.5781955805090924E-4</v>
      </c>
      <c r="R198">
        <f t="shared" si="88"/>
        <v>5.3461641272397242E-4</v>
      </c>
      <c r="S198">
        <f t="shared" si="88"/>
        <v>4.1712448622499565E-4</v>
      </c>
      <c r="T198">
        <f t="shared" si="89"/>
        <v>1.2816711326690182</v>
      </c>
      <c r="V198">
        <v>0.90581840862514496</v>
      </c>
      <c r="W198">
        <f t="shared" si="78"/>
        <v>5.3461641272400939E-4</v>
      </c>
      <c r="X198">
        <f t="shared" si="79"/>
        <v>1.4240790362989779</v>
      </c>
      <c r="Y198">
        <f t="shared" si="90"/>
        <v>5.9401823635999807E-4</v>
      </c>
      <c r="Z198">
        <f t="shared" si="80"/>
        <v>4.1712448622499565E-4</v>
      </c>
      <c r="AA198">
        <f t="shared" si="91"/>
        <v>0.88064135433198931</v>
      </c>
      <c r="AD198">
        <f t="shared" si="75"/>
        <v>2.0856224311251224E-4</v>
      </c>
      <c r="AE198">
        <f t="shared" si="92"/>
        <v>0.88013049714930203</v>
      </c>
      <c r="AH198">
        <v>196</v>
      </c>
      <c r="AI198">
        <v>196</v>
      </c>
      <c r="AJ198">
        <v>0.90911520983694205</v>
      </c>
      <c r="AK198">
        <f t="shared" si="93"/>
        <v>0</v>
      </c>
      <c r="AL198">
        <v>196</v>
      </c>
      <c r="AM198">
        <v>0.99403011672458197</v>
      </c>
      <c r="AN198">
        <f t="shared" si="76"/>
        <v>0</v>
      </c>
      <c r="AO198">
        <f t="shared" si="94"/>
        <v>0.97695421334412302</v>
      </c>
      <c r="AQ198">
        <f t="shared" si="95"/>
        <v>0</v>
      </c>
      <c r="AR198">
        <f t="shared" si="81"/>
        <v>0</v>
      </c>
      <c r="AS198">
        <f t="shared" si="96"/>
        <v>0.98776051091202499</v>
      </c>
    </row>
    <row r="199" spans="1:45" x14ac:dyDescent="0.35">
      <c r="A199">
        <v>197</v>
      </c>
      <c r="B199">
        <v>0.58674151296444799</v>
      </c>
      <c r="C199">
        <v>0.89904660073064202</v>
      </c>
      <c r="D199">
        <f t="shared" si="77"/>
        <v>5.3461641272400939E-4</v>
      </c>
      <c r="E199">
        <f t="shared" si="74"/>
        <v>5.9821755585446061E-4</v>
      </c>
      <c r="F199">
        <f t="shared" si="82"/>
        <v>0.8564864929375714</v>
      </c>
      <c r="G199">
        <f t="shared" si="83"/>
        <v>8.0192461908501489E-4</v>
      </c>
      <c r="H199">
        <f t="shared" si="84"/>
        <v>6.1181340939504814E-4</v>
      </c>
      <c r="I199">
        <f t="shared" si="85"/>
        <v>0.86741495379269518</v>
      </c>
      <c r="L199">
        <f t="shared" si="73"/>
        <v>0</v>
      </c>
      <c r="M199">
        <v>197</v>
      </c>
      <c r="N199">
        <v>0.67762630312750605</v>
      </c>
      <c r="O199">
        <v>0.88014283970211105</v>
      </c>
      <c r="P199">
        <f t="shared" si="86"/>
        <v>5.3461641272389837E-4</v>
      </c>
      <c r="Q199">
        <f t="shared" si="87"/>
        <v>5.1886216579299926E-4</v>
      </c>
      <c r="R199">
        <f t="shared" si="88"/>
        <v>4.4551367726963775E-4</v>
      </c>
      <c r="S199">
        <f t="shared" si="88"/>
        <v>4.9851462987830308E-4</v>
      </c>
      <c r="T199">
        <f t="shared" si="89"/>
        <v>0.89368225237120147</v>
      </c>
      <c r="V199">
        <v>0.90501648400605805</v>
      </c>
      <c r="W199">
        <f t="shared" si="78"/>
        <v>8.0192461908690227E-4</v>
      </c>
      <c r="X199">
        <f t="shared" si="79"/>
        <v>1.3107339701461362</v>
      </c>
      <c r="Y199">
        <f t="shared" si="90"/>
        <v>6.5342005999631991E-4</v>
      </c>
      <c r="Z199">
        <f t="shared" si="80"/>
        <v>4.9851462987830308E-4</v>
      </c>
      <c r="AA199">
        <f t="shared" si="91"/>
        <v>0.88014283970211105</v>
      </c>
      <c r="AD199">
        <f t="shared" si="75"/>
        <v>5.9821755585433636E-4</v>
      </c>
      <c r="AE199">
        <f t="shared" si="92"/>
        <v>0.87953227959344771</v>
      </c>
      <c r="AH199">
        <v>197</v>
      </c>
      <c r="AI199">
        <v>197</v>
      </c>
      <c r="AJ199">
        <v>0.90911520983694205</v>
      </c>
      <c r="AK199">
        <f t="shared" si="93"/>
        <v>0</v>
      </c>
      <c r="AL199">
        <v>197</v>
      </c>
      <c r="AM199">
        <v>0.99403011672458197</v>
      </c>
      <c r="AN199">
        <f t="shared" si="76"/>
        <v>0</v>
      </c>
      <c r="AO199">
        <f t="shared" si="94"/>
        <v>0.97695421334412302</v>
      </c>
      <c r="AQ199">
        <f t="shared" si="95"/>
        <v>0</v>
      </c>
      <c r="AR199">
        <f t="shared" si="81"/>
        <v>0</v>
      </c>
      <c r="AS199">
        <f t="shared" si="96"/>
        <v>0.98776051091202499</v>
      </c>
    </row>
    <row r="200" spans="1:45" x14ac:dyDescent="0.35">
      <c r="A200">
        <v>198</v>
      </c>
      <c r="B200">
        <v>0.58620689655172398</v>
      </c>
      <c r="C200">
        <v>0.89842288158246297</v>
      </c>
      <c r="D200">
        <f t="shared" si="77"/>
        <v>5.3461641272400939E-4</v>
      </c>
      <c r="E200">
        <f t="shared" si="74"/>
        <v>3.9241676404453546E-4</v>
      </c>
      <c r="F200">
        <f t="shared" si="82"/>
        <v>0.85609407617352684</v>
      </c>
      <c r="G200">
        <f t="shared" si="83"/>
        <v>6.2371914817904717E-4</v>
      </c>
      <c r="H200">
        <f t="shared" si="84"/>
        <v>4.8071053595480985E-4</v>
      </c>
      <c r="I200">
        <f t="shared" si="85"/>
        <v>0.8669342432567404</v>
      </c>
      <c r="L200">
        <f t="shared" si="73"/>
        <v>0</v>
      </c>
      <c r="M200">
        <v>198</v>
      </c>
      <c r="N200">
        <v>0.67709168671478304</v>
      </c>
      <c r="O200">
        <v>0.87962397753632005</v>
      </c>
      <c r="P200">
        <f t="shared" si="86"/>
        <v>5.3461641272301019E-4</v>
      </c>
      <c r="Q200">
        <f t="shared" si="87"/>
        <v>5.1886216579100086E-4</v>
      </c>
      <c r="R200">
        <f t="shared" si="88"/>
        <v>6.2371914817764085E-4</v>
      </c>
      <c r="S200">
        <f t="shared" si="88"/>
        <v>4.5781955805168639E-4</v>
      </c>
      <c r="T200">
        <f t="shared" si="89"/>
        <v>1.3623689447256531</v>
      </c>
      <c r="V200">
        <v>0.90439276485788</v>
      </c>
      <c r="W200">
        <f t="shared" si="78"/>
        <v>6.2371914817804797E-4</v>
      </c>
      <c r="X200">
        <f t="shared" si="79"/>
        <v>1.2974942330735209</v>
      </c>
      <c r="Y200">
        <f t="shared" si="90"/>
        <v>5.9401823636033113E-4</v>
      </c>
      <c r="Z200">
        <f t="shared" si="80"/>
        <v>4.5781955805168645E-4</v>
      </c>
      <c r="AA200">
        <f t="shared" si="91"/>
        <v>0.87968502014405936</v>
      </c>
      <c r="AD200">
        <f t="shared" si="75"/>
        <v>3.9241676404380205E-4</v>
      </c>
      <c r="AE200">
        <f t="shared" si="92"/>
        <v>0.87913986282940393</v>
      </c>
      <c r="AH200">
        <v>198</v>
      </c>
      <c r="AI200">
        <v>198</v>
      </c>
      <c r="AJ200">
        <v>0.90911520983694205</v>
      </c>
      <c r="AK200">
        <f t="shared" si="93"/>
        <v>0</v>
      </c>
      <c r="AL200">
        <v>198</v>
      </c>
      <c r="AM200">
        <v>0.99403011672458197</v>
      </c>
      <c r="AN200">
        <f t="shared" si="76"/>
        <v>0</v>
      </c>
      <c r="AO200">
        <f t="shared" si="94"/>
        <v>0.97695421334412302</v>
      </c>
      <c r="AQ200">
        <f t="shared" si="95"/>
        <v>0</v>
      </c>
      <c r="AR200">
        <f t="shared" si="81"/>
        <v>0</v>
      </c>
      <c r="AS200">
        <f t="shared" si="96"/>
        <v>0.98776051091202499</v>
      </c>
    </row>
    <row r="201" spans="1:45" x14ac:dyDescent="0.35">
      <c r="A201">
        <v>199</v>
      </c>
      <c r="B201">
        <v>0.58540497193263896</v>
      </c>
      <c r="C201">
        <v>0.89806647064064704</v>
      </c>
      <c r="D201">
        <f t="shared" si="77"/>
        <v>8.0192461908501489E-4</v>
      </c>
      <c r="E201">
        <f t="shared" si="74"/>
        <v>4.3035038456753702E-4</v>
      </c>
      <c r="F201">
        <f t="shared" si="82"/>
        <v>0.85566372578895933</v>
      </c>
      <c r="G201">
        <f t="shared" si="83"/>
        <v>3.5641094181593225E-4</v>
      </c>
      <c r="H201">
        <f t="shared" si="84"/>
        <v>3.3752971338651136E-4</v>
      </c>
      <c r="I201">
        <f t="shared" si="85"/>
        <v>0.86659671354335388</v>
      </c>
      <c r="L201">
        <f t="shared" si="73"/>
        <v>0</v>
      </c>
      <c r="M201">
        <v>199</v>
      </c>
      <c r="N201">
        <v>0.67628976209569702</v>
      </c>
      <c r="O201">
        <v>0.87928824319374899</v>
      </c>
      <c r="P201">
        <f t="shared" si="86"/>
        <v>8.0192461908601409E-4</v>
      </c>
      <c r="Q201">
        <f t="shared" si="87"/>
        <v>3.3573434257105905E-4</v>
      </c>
      <c r="R201">
        <f t="shared" si="88"/>
        <v>8.9102735453968262E-4</v>
      </c>
      <c r="S201">
        <f t="shared" si="88"/>
        <v>4.7816709396434714E-4</v>
      </c>
      <c r="T201">
        <f t="shared" si="89"/>
        <v>1.8634225687770121</v>
      </c>
      <c r="V201">
        <v>0.90403635391606396</v>
      </c>
      <c r="W201">
        <f t="shared" si="78"/>
        <v>3.5641094181604327E-4</v>
      </c>
      <c r="X201">
        <f t="shared" si="79"/>
        <v>1.0559394556407531</v>
      </c>
      <c r="Y201">
        <f t="shared" si="90"/>
        <v>5.0491550090603354E-4</v>
      </c>
      <c r="Z201">
        <f t="shared" si="80"/>
        <v>4.7816709396434714E-4</v>
      </c>
      <c r="AA201">
        <f t="shared" si="91"/>
        <v>0.87920685305009505</v>
      </c>
      <c r="AD201">
        <f t="shared" si="75"/>
        <v>4.3035038456807327E-4</v>
      </c>
      <c r="AE201">
        <f t="shared" si="92"/>
        <v>0.87870951244483586</v>
      </c>
      <c r="AH201">
        <v>199</v>
      </c>
      <c r="AI201">
        <v>199</v>
      </c>
      <c r="AJ201">
        <v>0.90911520983694205</v>
      </c>
      <c r="AK201">
        <f t="shared" si="93"/>
        <v>0</v>
      </c>
      <c r="AL201">
        <v>199</v>
      </c>
      <c r="AM201">
        <v>0.99403011672458197</v>
      </c>
      <c r="AN201">
        <f t="shared" si="76"/>
        <v>0</v>
      </c>
      <c r="AO201">
        <f t="shared" si="94"/>
        <v>0.97695421334412302</v>
      </c>
      <c r="AQ201">
        <f t="shared" si="95"/>
        <v>0</v>
      </c>
      <c r="AR201">
        <f t="shared" si="81"/>
        <v>0</v>
      </c>
      <c r="AS201">
        <f t="shared" si="96"/>
        <v>0.98776051091202499</v>
      </c>
    </row>
    <row r="202" spans="1:45" x14ac:dyDescent="0.35">
      <c r="A202">
        <v>200</v>
      </c>
      <c r="B202">
        <v>0.58406843090082905</v>
      </c>
      <c r="C202">
        <v>0.89753185422792303</v>
      </c>
      <c r="D202">
        <f t="shared" si="77"/>
        <v>1.3365410318099125E-3</v>
      </c>
      <c r="E202">
        <f t="shared" si="74"/>
        <v>6.8672933707747245E-4</v>
      </c>
      <c r="F202">
        <f t="shared" si="82"/>
        <v>0.85497699645188185</v>
      </c>
      <c r="G202">
        <f t="shared" si="83"/>
        <v>5.3461641272400939E-4</v>
      </c>
      <c r="H202">
        <f t="shared" si="84"/>
        <v>7.4915927681264236E-4</v>
      </c>
      <c r="I202">
        <f t="shared" si="85"/>
        <v>0.86584755426654125</v>
      </c>
      <c r="L202">
        <f t="shared" si="73"/>
        <v>0</v>
      </c>
      <c r="M202">
        <v>200</v>
      </c>
      <c r="N202">
        <v>0.674953221063887</v>
      </c>
      <c r="O202">
        <v>0.878708338420218</v>
      </c>
      <c r="P202">
        <f t="shared" si="86"/>
        <v>1.3365410318100235E-3</v>
      </c>
      <c r="Q202">
        <f t="shared" si="87"/>
        <v>5.7990477353098147E-4</v>
      </c>
      <c r="R202">
        <f t="shared" si="88"/>
        <v>8.9102735454001569E-4</v>
      </c>
      <c r="S202">
        <f t="shared" si="88"/>
        <v>4.5781955805168639E-4</v>
      </c>
      <c r="T202">
        <f t="shared" si="89"/>
        <v>1.9462413496092308</v>
      </c>
      <c r="V202">
        <v>0.90350173750333995</v>
      </c>
      <c r="W202">
        <f t="shared" si="78"/>
        <v>5.3461641272400939E-4</v>
      </c>
      <c r="X202">
        <f t="shared" si="79"/>
        <v>0.71362182818929687</v>
      </c>
      <c r="Y202">
        <f t="shared" si="90"/>
        <v>3.2671002999766036E-4</v>
      </c>
      <c r="Z202">
        <f t="shared" si="80"/>
        <v>4.5781955805168639E-4</v>
      </c>
      <c r="AA202">
        <f t="shared" si="91"/>
        <v>0.87874903349204336</v>
      </c>
      <c r="AD202">
        <f t="shared" si="75"/>
        <v>6.8672933707752959E-4</v>
      </c>
      <c r="AE202">
        <f t="shared" si="92"/>
        <v>0.87802278310775828</v>
      </c>
      <c r="AH202">
        <v>200</v>
      </c>
      <c r="AI202">
        <v>200</v>
      </c>
      <c r="AJ202">
        <v>0.90911520983694205</v>
      </c>
      <c r="AK202">
        <f t="shared" si="93"/>
        <v>0</v>
      </c>
      <c r="AL202">
        <v>200</v>
      </c>
      <c r="AM202">
        <v>0.99403011672458197</v>
      </c>
      <c r="AN202">
        <f t="shared" si="76"/>
        <v>0</v>
      </c>
      <c r="AO202">
        <f t="shared" si="94"/>
        <v>0.97695421334412302</v>
      </c>
      <c r="AQ202">
        <f t="shared" si="95"/>
        <v>0</v>
      </c>
      <c r="AR202">
        <f t="shared" si="81"/>
        <v>0</v>
      </c>
      <c r="AS202">
        <f t="shared" si="96"/>
        <v>0.98776051091202499</v>
      </c>
    </row>
    <row r="203" spans="1:45" x14ac:dyDescent="0.35">
      <c r="A203">
        <v>201</v>
      </c>
      <c r="B203">
        <v>0.58299919807538103</v>
      </c>
      <c r="C203">
        <v>0.89744275149246899</v>
      </c>
      <c r="D203">
        <f t="shared" si="77"/>
        <v>1.0692328254480188E-3</v>
      </c>
      <c r="E203">
        <f t="shared" si="74"/>
        <v>6.7825119711331346E-4</v>
      </c>
      <c r="F203">
        <f t="shared" si="82"/>
        <v>0.85429874525476857</v>
      </c>
      <c r="G203">
        <f t="shared" si="83"/>
        <v>8.9102735454038573E-5</v>
      </c>
      <c r="H203">
        <f t="shared" si="84"/>
        <v>1.2717209945881227E-4</v>
      </c>
      <c r="I203">
        <f t="shared" si="85"/>
        <v>0.86572038216708247</v>
      </c>
      <c r="L203">
        <f t="shared" si="73"/>
        <v>0</v>
      </c>
      <c r="M203">
        <v>201</v>
      </c>
      <c r="N203">
        <v>0.67441860465116299</v>
      </c>
      <c r="O203">
        <v>0.87825051886216499</v>
      </c>
      <c r="P203">
        <f t="shared" si="86"/>
        <v>5.3461641272400939E-4</v>
      </c>
      <c r="Q203">
        <f t="shared" si="87"/>
        <v>4.5781955805301866E-4</v>
      </c>
      <c r="R203">
        <f t="shared" si="88"/>
        <v>8.0192461908601409E-4</v>
      </c>
      <c r="S203">
        <f t="shared" si="88"/>
        <v>5.0868839783498509E-4</v>
      </c>
      <c r="T203">
        <f t="shared" si="89"/>
        <v>1.5764554931841648</v>
      </c>
      <c r="V203">
        <v>0.90341263476788702</v>
      </c>
      <c r="W203">
        <f t="shared" si="78"/>
        <v>8.910273545292835E-5</v>
      </c>
      <c r="X203">
        <f t="shared" si="79"/>
        <v>0.70064688585955615</v>
      </c>
      <c r="Y203">
        <f t="shared" si="90"/>
        <v>3.5641094181596927E-4</v>
      </c>
      <c r="Z203">
        <f t="shared" si="80"/>
        <v>5.0868839783498509E-4</v>
      </c>
      <c r="AA203">
        <f t="shared" si="91"/>
        <v>0.87824034509420834</v>
      </c>
      <c r="AD203">
        <f t="shared" si="75"/>
        <v>3.3912559855665673E-4</v>
      </c>
      <c r="AE203">
        <f t="shared" si="92"/>
        <v>0.87768365750920163</v>
      </c>
      <c r="AH203">
        <v>201</v>
      </c>
      <c r="AI203">
        <v>201</v>
      </c>
      <c r="AJ203">
        <v>0.90858059342421804</v>
      </c>
      <c r="AK203">
        <f t="shared" si="93"/>
        <v>5.3461641272400939E-4</v>
      </c>
      <c r="AL203">
        <v>201</v>
      </c>
      <c r="AM203">
        <v>0.99403011672458197</v>
      </c>
      <c r="AN203">
        <f t="shared" si="76"/>
        <v>3.3912559855665673E-4</v>
      </c>
      <c r="AO203">
        <f t="shared" si="94"/>
        <v>0.97661508774556638</v>
      </c>
      <c r="AQ203">
        <f t="shared" si="95"/>
        <v>0</v>
      </c>
      <c r="AR203">
        <f t="shared" si="81"/>
        <v>0</v>
      </c>
      <c r="AS203">
        <f t="shared" si="96"/>
        <v>0.98776051091202499</v>
      </c>
    </row>
    <row r="204" spans="1:45" x14ac:dyDescent="0.35">
      <c r="A204">
        <v>202</v>
      </c>
      <c r="B204">
        <v>0.58246458166265802</v>
      </c>
      <c r="C204">
        <v>0.89699723781520002</v>
      </c>
      <c r="D204">
        <f t="shared" si="77"/>
        <v>5.3461641272301019E-4</v>
      </c>
      <c r="E204">
        <f t="shared" si="74"/>
        <v>3.3573434257078274E-4</v>
      </c>
      <c r="F204">
        <f t="shared" si="82"/>
        <v>0.85396301091219773</v>
      </c>
      <c r="G204">
        <f t="shared" si="83"/>
        <v>4.4551367726897162E-4</v>
      </c>
      <c r="H204">
        <f t="shared" si="84"/>
        <v>6.714686851417536E-4</v>
      </c>
      <c r="I204">
        <f t="shared" si="85"/>
        <v>0.86504891348194068</v>
      </c>
      <c r="L204">
        <f t="shared" si="73"/>
        <v>0</v>
      </c>
      <c r="M204">
        <v>202</v>
      </c>
      <c r="N204">
        <v>0.67388398823843898</v>
      </c>
      <c r="O204">
        <v>0.87776217800024403</v>
      </c>
      <c r="P204">
        <f t="shared" si="86"/>
        <v>5.3461641272400939E-4</v>
      </c>
      <c r="Q204">
        <f t="shared" si="87"/>
        <v>4.8834086192095505E-4</v>
      </c>
      <c r="R204">
        <f t="shared" si="88"/>
        <v>7.1282188363167942E-4</v>
      </c>
      <c r="S204">
        <f t="shared" si="88"/>
        <v>4.4764579009500444E-4</v>
      </c>
      <c r="T204">
        <f t="shared" si="89"/>
        <v>1.592379286043093</v>
      </c>
      <c r="V204">
        <v>0.90296712109061605</v>
      </c>
      <c r="W204">
        <f t="shared" si="78"/>
        <v>4.4551367727097002E-4</v>
      </c>
      <c r="X204">
        <f t="shared" si="79"/>
        <v>0.66349136918413298</v>
      </c>
      <c r="Y204">
        <f t="shared" si="90"/>
        <v>2.9700911817964748E-4</v>
      </c>
      <c r="Z204">
        <f t="shared" si="80"/>
        <v>4.4764579009500444E-4</v>
      </c>
      <c r="AA204">
        <f t="shared" si="91"/>
        <v>0.8777926993041133</v>
      </c>
      <c r="AD204">
        <f t="shared" si="75"/>
        <v>3.3573434257141023E-4</v>
      </c>
      <c r="AE204">
        <f t="shared" si="92"/>
        <v>0.87734792316663024</v>
      </c>
      <c r="AH204">
        <v>202</v>
      </c>
      <c r="AI204">
        <v>202</v>
      </c>
      <c r="AJ204">
        <v>0.90858059342421804</v>
      </c>
      <c r="AK204">
        <f t="shared" si="93"/>
        <v>0</v>
      </c>
      <c r="AL204">
        <v>202</v>
      </c>
      <c r="AM204">
        <v>0.99403011672458197</v>
      </c>
      <c r="AN204">
        <f t="shared" si="76"/>
        <v>0</v>
      </c>
      <c r="AO204">
        <f t="shared" si="94"/>
        <v>0.97661508774556638</v>
      </c>
      <c r="AQ204">
        <f t="shared" si="95"/>
        <v>0</v>
      </c>
      <c r="AR204">
        <f t="shared" si="81"/>
        <v>0</v>
      </c>
      <c r="AS204">
        <f t="shared" si="96"/>
        <v>0.98776051091202499</v>
      </c>
    </row>
    <row r="205" spans="1:45" x14ac:dyDescent="0.35">
      <c r="A205">
        <v>203</v>
      </c>
      <c r="B205">
        <v>0.58139534883721</v>
      </c>
      <c r="C205">
        <v>0.89664082687338398</v>
      </c>
      <c r="D205">
        <f t="shared" si="77"/>
        <v>1.0692328254480188E-3</v>
      </c>
      <c r="E205">
        <f t="shared" si="74"/>
        <v>9.0691874356796365E-4</v>
      </c>
      <c r="F205">
        <f t="shared" si="82"/>
        <v>0.85305609216862976</v>
      </c>
      <c r="G205">
        <f t="shared" si="83"/>
        <v>3.5641094181604327E-4</v>
      </c>
      <c r="H205">
        <f t="shared" si="84"/>
        <v>3.3412795815664564E-4</v>
      </c>
      <c r="I205">
        <f t="shared" si="85"/>
        <v>0.864714785523784</v>
      </c>
      <c r="L205">
        <f t="shared" si="73"/>
        <v>0</v>
      </c>
      <c r="M205">
        <v>203</v>
      </c>
      <c r="N205">
        <v>0.67281475541299196</v>
      </c>
      <c r="O205">
        <v>0.87736540104993299</v>
      </c>
      <c r="P205">
        <f t="shared" si="86"/>
        <v>1.0692328254470196E-3</v>
      </c>
      <c r="Q205">
        <f t="shared" si="87"/>
        <v>3.9677695031103966E-4</v>
      </c>
      <c r="R205">
        <f t="shared" si="88"/>
        <v>6.2371914817801099E-4</v>
      </c>
      <c r="S205">
        <f t="shared" si="88"/>
        <v>5.2903593374797886E-4</v>
      </c>
      <c r="T205">
        <f t="shared" si="89"/>
        <v>1.1789731252454718</v>
      </c>
      <c r="V205">
        <v>0.90261071014880101</v>
      </c>
      <c r="W205">
        <f t="shared" si="78"/>
        <v>3.5641094181504407E-4</v>
      </c>
      <c r="X205">
        <f t="shared" si="79"/>
        <v>1.066689970460212</v>
      </c>
      <c r="Y205">
        <f t="shared" si="90"/>
        <v>5.6431732454202221E-4</v>
      </c>
      <c r="Z205">
        <f t="shared" si="80"/>
        <v>5.2903593374797886E-4</v>
      </c>
      <c r="AA205">
        <f t="shared" si="91"/>
        <v>0.87726366337036532</v>
      </c>
      <c r="AD205">
        <f t="shared" si="75"/>
        <v>9.0691874356711613E-4</v>
      </c>
      <c r="AE205">
        <f t="shared" si="92"/>
        <v>0.87644100442306316</v>
      </c>
      <c r="AH205">
        <v>203</v>
      </c>
      <c r="AI205">
        <v>203</v>
      </c>
      <c r="AJ205">
        <v>0.90858059342421804</v>
      </c>
      <c r="AK205">
        <f t="shared" si="93"/>
        <v>0</v>
      </c>
      <c r="AL205">
        <v>203</v>
      </c>
      <c r="AM205">
        <v>0.99403011672458197</v>
      </c>
      <c r="AN205">
        <f t="shared" si="76"/>
        <v>0</v>
      </c>
      <c r="AO205">
        <f t="shared" si="94"/>
        <v>0.97661508774556638</v>
      </c>
      <c r="AQ205">
        <f t="shared" si="95"/>
        <v>0</v>
      </c>
      <c r="AR205">
        <f t="shared" si="81"/>
        <v>0</v>
      </c>
      <c r="AS205">
        <f t="shared" si="96"/>
        <v>0.98776051091202499</v>
      </c>
    </row>
    <row r="206" spans="1:45" x14ac:dyDescent="0.35">
      <c r="A206">
        <v>204</v>
      </c>
      <c r="B206">
        <v>0.581128040630848</v>
      </c>
      <c r="C206">
        <v>0.89548249131248203</v>
      </c>
      <c r="D206">
        <f t="shared" si="77"/>
        <v>2.673082063620047E-4</v>
      </c>
      <c r="E206">
        <f t="shared" si="74"/>
        <v>2.2127945305836335E-4</v>
      </c>
      <c r="F206">
        <f t="shared" si="82"/>
        <v>0.85283481271557138</v>
      </c>
      <c r="G206">
        <f t="shared" si="83"/>
        <v>1.1583355609019463E-3</v>
      </c>
      <c r="H206">
        <f t="shared" si="84"/>
        <v>9.2052252472306535E-4</v>
      </c>
      <c r="I206">
        <f t="shared" si="85"/>
        <v>0.86379426299906092</v>
      </c>
      <c r="L206">
        <f t="shared" si="73"/>
        <v>0</v>
      </c>
      <c r="M206">
        <v>204</v>
      </c>
      <c r="N206">
        <v>0.67254744720662896</v>
      </c>
      <c r="O206">
        <v>0.87666341106092105</v>
      </c>
      <c r="P206">
        <f t="shared" si="86"/>
        <v>2.673082063630039E-4</v>
      </c>
      <c r="Q206">
        <f t="shared" si="87"/>
        <v>7.0198998901194187E-4</v>
      </c>
      <c r="R206">
        <f t="shared" si="88"/>
        <v>7.1282188363164245E-4</v>
      </c>
      <c r="S206">
        <f t="shared" si="88"/>
        <v>5.9007854148866257E-4</v>
      </c>
      <c r="T206">
        <f t="shared" si="89"/>
        <v>1.2080118721709832</v>
      </c>
      <c r="V206">
        <v>0.90171968279426096</v>
      </c>
      <c r="W206">
        <f t="shared" si="78"/>
        <v>8.9102735454005266E-4</v>
      </c>
      <c r="X206">
        <f t="shared" si="79"/>
        <v>1.2583457001776528</v>
      </c>
      <c r="Y206">
        <f t="shared" si="90"/>
        <v>7.4252279544935928E-4</v>
      </c>
      <c r="Z206">
        <f t="shared" si="80"/>
        <v>5.9007854148866257E-4</v>
      </c>
      <c r="AA206">
        <f t="shared" si="91"/>
        <v>0.8766735848288767</v>
      </c>
      <c r="AD206">
        <f t="shared" si="75"/>
        <v>2.2127945305919049E-4</v>
      </c>
      <c r="AE206">
        <f t="shared" si="92"/>
        <v>0.876219724970004</v>
      </c>
      <c r="AH206">
        <v>204</v>
      </c>
      <c r="AI206">
        <v>204</v>
      </c>
      <c r="AJ206">
        <v>0.90858059342421804</v>
      </c>
      <c r="AK206">
        <f t="shared" si="93"/>
        <v>0</v>
      </c>
      <c r="AL206">
        <v>204</v>
      </c>
      <c r="AM206">
        <v>0.99376280851822096</v>
      </c>
      <c r="AN206">
        <f t="shared" si="76"/>
        <v>0</v>
      </c>
      <c r="AO206">
        <f t="shared" si="94"/>
        <v>0.97661508774556638</v>
      </c>
      <c r="AQ206">
        <f t="shared" si="95"/>
        <v>2.673082063610055E-4</v>
      </c>
      <c r="AR206">
        <f t="shared" si="81"/>
        <v>2.1242827493531152E-4</v>
      </c>
      <c r="AS206">
        <f t="shared" si="96"/>
        <v>0.98754808263708971</v>
      </c>
    </row>
    <row r="207" spans="1:45" x14ac:dyDescent="0.35">
      <c r="A207">
        <v>205</v>
      </c>
      <c r="B207">
        <v>0.58032611601176198</v>
      </c>
      <c r="C207">
        <v>0.89450236122248905</v>
      </c>
      <c r="D207">
        <f t="shared" si="77"/>
        <v>8.0192461908601409E-4</v>
      </c>
      <c r="E207">
        <f t="shared" si="74"/>
        <v>8.8947799850062437E-4</v>
      </c>
      <c r="F207">
        <f t="shared" si="82"/>
        <v>0.85194533471707079</v>
      </c>
      <c r="G207">
        <f t="shared" si="83"/>
        <v>9.8013008999298101E-4</v>
      </c>
      <c r="H207">
        <f t="shared" si="84"/>
        <v>7.3644952563949918E-4</v>
      </c>
      <c r="I207">
        <f t="shared" si="85"/>
        <v>0.86305781347342148</v>
      </c>
      <c r="L207">
        <f t="shared" si="73"/>
        <v>0</v>
      </c>
      <c r="M207">
        <v>205</v>
      </c>
      <c r="N207">
        <v>0.67174552258754405</v>
      </c>
      <c r="O207">
        <v>0.87599194237577804</v>
      </c>
      <c r="P207">
        <f t="shared" si="86"/>
        <v>8.0192461908490387E-4</v>
      </c>
      <c r="Q207">
        <f t="shared" si="87"/>
        <v>6.7146868514300628E-4</v>
      </c>
      <c r="R207">
        <f t="shared" si="88"/>
        <v>6.2371914817797392E-4</v>
      </c>
      <c r="S207">
        <f t="shared" si="88"/>
        <v>6.9181622105600005E-4</v>
      </c>
      <c r="T207">
        <f t="shared" si="89"/>
        <v>0.90156768400995047</v>
      </c>
      <c r="V207">
        <v>0.90073955270426798</v>
      </c>
      <c r="W207">
        <f t="shared" si="78"/>
        <v>9.8013008999298101E-4</v>
      </c>
      <c r="X207">
        <f t="shared" si="79"/>
        <v>1.3308856287766371</v>
      </c>
      <c r="Y207">
        <f t="shared" si="90"/>
        <v>9.2072826635799154E-4</v>
      </c>
      <c r="Z207">
        <f t="shared" si="80"/>
        <v>6.9181622105600005E-4</v>
      </c>
      <c r="AA207">
        <f t="shared" si="91"/>
        <v>0.87598176860782073</v>
      </c>
      <c r="AD207">
        <f t="shared" si="75"/>
        <v>8.8947799849939293E-4</v>
      </c>
      <c r="AE207">
        <f t="shared" si="92"/>
        <v>0.87533024697150463</v>
      </c>
      <c r="AH207">
        <v>205</v>
      </c>
      <c r="AI207">
        <v>205</v>
      </c>
      <c r="AJ207">
        <v>0.90858059342421804</v>
      </c>
      <c r="AK207">
        <f t="shared" si="93"/>
        <v>0</v>
      </c>
      <c r="AL207">
        <v>205</v>
      </c>
      <c r="AM207">
        <v>0.99376280851822096</v>
      </c>
      <c r="AN207">
        <f t="shared" si="76"/>
        <v>0</v>
      </c>
      <c r="AO207">
        <f t="shared" si="94"/>
        <v>0.97661508774556638</v>
      </c>
      <c r="AQ207">
        <f t="shared" si="95"/>
        <v>0</v>
      </c>
      <c r="AR207">
        <f t="shared" si="81"/>
        <v>0</v>
      </c>
      <c r="AS207">
        <f t="shared" si="96"/>
        <v>0.98754808263708971</v>
      </c>
    </row>
    <row r="208" spans="1:45" x14ac:dyDescent="0.35">
      <c r="A208">
        <v>206</v>
      </c>
      <c r="B208">
        <v>0.57952419139267597</v>
      </c>
      <c r="C208">
        <v>0.89352223113249496</v>
      </c>
      <c r="D208">
        <f t="shared" si="77"/>
        <v>8.0192461908601409E-4</v>
      </c>
      <c r="E208">
        <f t="shared" si="74"/>
        <v>5.1275790501801514E-4</v>
      </c>
      <c r="F208">
        <f t="shared" si="82"/>
        <v>0.85143257681205275</v>
      </c>
      <c r="G208">
        <f t="shared" si="83"/>
        <v>9.8013008999409124E-4</v>
      </c>
      <c r="H208">
        <f t="shared" si="84"/>
        <v>6.9633789570327283E-4</v>
      </c>
      <c r="I208">
        <f t="shared" si="85"/>
        <v>0.86236147557771825</v>
      </c>
      <c r="L208">
        <f t="shared" si="73"/>
        <v>0</v>
      </c>
      <c r="M208">
        <v>206</v>
      </c>
      <c r="N208">
        <v>0.67094359796845804</v>
      </c>
      <c r="O208">
        <v>0.87528995238676499</v>
      </c>
      <c r="P208">
        <f t="shared" si="86"/>
        <v>8.0192461908601409E-4</v>
      </c>
      <c r="Q208">
        <f t="shared" si="87"/>
        <v>7.019899890130521E-4</v>
      </c>
      <c r="R208">
        <f t="shared" si="88"/>
        <v>8.9102735453964554E-4</v>
      </c>
      <c r="S208">
        <f t="shared" si="88"/>
        <v>5.6973100557533574E-4</v>
      </c>
      <c r="T208">
        <f t="shared" si="89"/>
        <v>1.5639439416498893</v>
      </c>
      <c r="V208">
        <v>0.89984852534972704</v>
      </c>
      <c r="W208">
        <f t="shared" si="78"/>
        <v>8.9102735454094084E-4</v>
      </c>
      <c r="X208">
        <f t="shared" si="79"/>
        <v>1.40754954748542</v>
      </c>
      <c r="Y208">
        <f t="shared" si="90"/>
        <v>8.0192461908597712E-4</v>
      </c>
      <c r="Z208">
        <f t="shared" si="80"/>
        <v>5.6973100557533574E-4</v>
      </c>
      <c r="AA208">
        <f t="shared" si="91"/>
        <v>0.8754120376022454</v>
      </c>
      <c r="AD208">
        <f t="shared" si="75"/>
        <v>5.1275790501801514E-4</v>
      </c>
      <c r="AE208">
        <f t="shared" si="92"/>
        <v>0.8748174890664866</v>
      </c>
      <c r="AH208">
        <v>206</v>
      </c>
      <c r="AI208">
        <v>206</v>
      </c>
      <c r="AJ208">
        <v>0.90858059342421804</v>
      </c>
      <c r="AK208">
        <f t="shared" si="93"/>
        <v>0</v>
      </c>
      <c r="AL208">
        <v>206</v>
      </c>
      <c r="AM208">
        <v>0.99367370578276704</v>
      </c>
      <c r="AN208">
        <f t="shared" si="76"/>
        <v>0</v>
      </c>
      <c r="AO208">
        <f t="shared" si="94"/>
        <v>0.97661508774556638</v>
      </c>
      <c r="AQ208">
        <f t="shared" si="95"/>
        <v>8.9102735453927551E-5</v>
      </c>
      <c r="AR208">
        <f t="shared" si="81"/>
        <v>6.3303445063876527E-5</v>
      </c>
      <c r="AS208">
        <f t="shared" si="96"/>
        <v>0.98748477919202582</v>
      </c>
    </row>
    <row r="209" spans="1:45" x14ac:dyDescent="0.35">
      <c r="A209">
        <v>207</v>
      </c>
      <c r="B209">
        <v>0.57845495856722795</v>
      </c>
      <c r="C209">
        <v>0.89298761471977095</v>
      </c>
      <c r="D209">
        <f t="shared" si="77"/>
        <v>1.0692328254480188E-3</v>
      </c>
      <c r="E209">
        <f t="shared" si="74"/>
        <v>4.4138500981385842E-4</v>
      </c>
      <c r="F209">
        <f t="shared" si="82"/>
        <v>0.85099119180223892</v>
      </c>
      <c r="G209">
        <f t="shared" si="83"/>
        <v>5.3461641272400939E-4</v>
      </c>
      <c r="H209">
        <f t="shared" si="84"/>
        <v>4.3035038456852093E-4</v>
      </c>
      <c r="I209">
        <f t="shared" si="85"/>
        <v>0.86193112519314974</v>
      </c>
      <c r="L209">
        <f t="shared" si="73"/>
        <v>0</v>
      </c>
      <c r="M209">
        <v>207</v>
      </c>
      <c r="N209">
        <v>0.66987436514301002</v>
      </c>
      <c r="O209">
        <v>0.87495421804419504</v>
      </c>
      <c r="P209">
        <f t="shared" si="86"/>
        <v>1.0692328254480188E-3</v>
      </c>
      <c r="Q209">
        <f t="shared" si="87"/>
        <v>3.3573434256994883E-4</v>
      </c>
      <c r="R209">
        <f t="shared" si="88"/>
        <v>1.1583355609020203E-3</v>
      </c>
      <c r="S209">
        <f t="shared" si="88"/>
        <v>4.7816709396501328E-4</v>
      </c>
      <c r="T209">
        <f t="shared" si="89"/>
        <v>2.4224493394076463</v>
      </c>
      <c r="V209">
        <v>0.89931390893700303</v>
      </c>
      <c r="W209">
        <f t="shared" si="78"/>
        <v>5.3461641272400939E-4</v>
      </c>
      <c r="X209">
        <f t="shared" si="79"/>
        <v>1.2422817125167158</v>
      </c>
      <c r="Y209">
        <f t="shared" si="90"/>
        <v>5.9401823635999807E-4</v>
      </c>
      <c r="Z209">
        <f t="shared" si="80"/>
        <v>4.7816709396501328E-4</v>
      </c>
      <c r="AA209">
        <f t="shared" si="91"/>
        <v>0.87493387050828042</v>
      </c>
      <c r="AD209">
        <f t="shared" si="75"/>
        <v>4.4138500981385842E-4</v>
      </c>
      <c r="AE209">
        <f t="shared" si="92"/>
        <v>0.87437610405667276</v>
      </c>
      <c r="AH209">
        <v>207</v>
      </c>
      <c r="AI209">
        <v>207</v>
      </c>
      <c r="AJ209">
        <v>0.90858059342421804</v>
      </c>
      <c r="AK209">
        <f t="shared" si="93"/>
        <v>0</v>
      </c>
      <c r="AL209">
        <v>207</v>
      </c>
      <c r="AM209">
        <v>0.99367370578276704</v>
      </c>
      <c r="AN209">
        <f t="shared" si="76"/>
        <v>0</v>
      </c>
      <c r="AO209">
        <f t="shared" si="94"/>
        <v>0.97661508774556638</v>
      </c>
      <c r="AQ209">
        <f t="shared" si="95"/>
        <v>0</v>
      </c>
      <c r="AR209">
        <f t="shared" si="81"/>
        <v>0</v>
      </c>
      <c r="AS209">
        <f t="shared" si="96"/>
        <v>0.98748477919202582</v>
      </c>
    </row>
    <row r="210" spans="1:45" x14ac:dyDescent="0.35">
      <c r="A210">
        <v>208</v>
      </c>
      <c r="B210">
        <v>0.57658380112269503</v>
      </c>
      <c r="C210">
        <v>0.89263120377795502</v>
      </c>
      <c r="D210">
        <f t="shared" si="77"/>
        <v>1.8711574445329227E-3</v>
      </c>
      <c r="E210">
        <f t="shared" si="74"/>
        <v>5.7520918832063559E-4</v>
      </c>
      <c r="F210">
        <f t="shared" si="82"/>
        <v>0.85041598261391826</v>
      </c>
      <c r="G210">
        <f t="shared" si="83"/>
        <v>3.5641094181593225E-4</v>
      </c>
      <c r="H210">
        <f t="shared" si="84"/>
        <v>3.5608187848457069E-4</v>
      </c>
      <c r="I210">
        <f t="shared" si="85"/>
        <v>0.86157504331466517</v>
      </c>
      <c r="L210">
        <f t="shared" si="73"/>
        <v>0</v>
      </c>
      <c r="M210">
        <v>208</v>
      </c>
      <c r="N210">
        <v>0.66827051590483799</v>
      </c>
      <c r="O210">
        <v>0.874557441093883</v>
      </c>
      <c r="P210">
        <f t="shared" si="86"/>
        <v>1.6038492381720282E-3</v>
      </c>
      <c r="Q210">
        <f t="shared" si="87"/>
        <v>3.9677695031203886E-4</v>
      </c>
      <c r="R210">
        <f t="shared" si="88"/>
        <v>1.1583355609016872E-3</v>
      </c>
      <c r="S210">
        <f t="shared" si="88"/>
        <v>3.5608187848431189E-4</v>
      </c>
      <c r="T210">
        <f t="shared" si="89"/>
        <v>3.2530033986346787</v>
      </c>
      <c r="V210">
        <v>0.89895749799518798</v>
      </c>
      <c r="W210">
        <f t="shared" si="78"/>
        <v>3.5641094181504407E-4</v>
      </c>
      <c r="X210">
        <f t="shared" si="79"/>
        <v>1.0009241226561767</v>
      </c>
      <c r="Y210">
        <f t="shared" si="90"/>
        <v>3.5641094181567318E-4</v>
      </c>
      <c r="Z210">
        <f t="shared" si="80"/>
        <v>3.5608187848431189E-4</v>
      </c>
      <c r="AA210">
        <f t="shared" si="91"/>
        <v>0.87457778862979607</v>
      </c>
      <c r="AD210">
        <f t="shared" si="75"/>
        <v>4.9303644713226597E-4</v>
      </c>
      <c r="AE210">
        <f t="shared" si="92"/>
        <v>0.87388306760954049</v>
      </c>
      <c r="AH210">
        <v>208</v>
      </c>
      <c r="AI210">
        <v>208</v>
      </c>
      <c r="AJ210">
        <v>0.90831328521785704</v>
      </c>
      <c r="AK210">
        <f t="shared" si="93"/>
        <v>2.673082063610055E-4</v>
      </c>
      <c r="AL210">
        <v>208</v>
      </c>
      <c r="AM210">
        <v>0.99367370578276704</v>
      </c>
      <c r="AN210">
        <f t="shared" si="76"/>
        <v>8.2172741188403823E-5</v>
      </c>
      <c r="AO210">
        <f t="shared" si="94"/>
        <v>0.976532915004378</v>
      </c>
      <c r="AQ210">
        <f t="shared" si="95"/>
        <v>0</v>
      </c>
      <c r="AR210">
        <f t="shared" si="81"/>
        <v>0</v>
      </c>
      <c r="AS210">
        <f t="shared" si="96"/>
        <v>0.98748477919202582</v>
      </c>
    </row>
    <row r="211" spans="1:45" x14ac:dyDescent="0.35">
      <c r="A211">
        <v>209</v>
      </c>
      <c r="B211">
        <v>0.57578187650360901</v>
      </c>
      <c r="C211">
        <v>0.89236389557159301</v>
      </c>
      <c r="D211">
        <f t="shared" si="77"/>
        <v>8.0192461908601409E-4</v>
      </c>
      <c r="E211">
        <f t="shared" si="74"/>
        <v>2.4853061722808186E-4</v>
      </c>
      <c r="F211">
        <f t="shared" si="82"/>
        <v>0.85016745199669019</v>
      </c>
      <c r="G211">
        <f t="shared" si="83"/>
        <v>2.673082063620047E-4</v>
      </c>
      <c r="H211">
        <f t="shared" si="84"/>
        <v>3.4794286411920719E-4</v>
      </c>
      <c r="I211">
        <f t="shared" si="85"/>
        <v>0.86122710045054596</v>
      </c>
      <c r="L211">
        <f t="shared" si="73"/>
        <v>0</v>
      </c>
      <c r="M211">
        <v>209</v>
      </c>
      <c r="N211">
        <v>0.66746859128575298</v>
      </c>
      <c r="O211">
        <v>0.87422170675131206</v>
      </c>
      <c r="P211">
        <f t="shared" si="86"/>
        <v>8.0192461908501489E-4</v>
      </c>
      <c r="Q211">
        <f t="shared" si="87"/>
        <v>3.3573434257094803E-4</v>
      </c>
      <c r="R211">
        <f t="shared" si="88"/>
        <v>1.2474382963556889E-3</v>
      </c>
      <c r="S211">
        <f t="shared" si="88"/>
        <v>3.8660318235469077E-4</v>
      </c>
      <c r="T211">
        <f t="shared" si="89"/>
        <v>3.2266632901413139</v>
      </c>
      <c r="V211">
        <v>0.89877929252428002</v>
      </c>
      <c r="W211">
        <f t="shared" si="78"/>
        <v>1.7820547090796612E-4</v>
      </c>
      <c r="X211">
        <f t="shared" si="79"/>
        <v>0.76825316431959756</v>
      </c>
      <c r="Y211">
        <f t="shared" si="90"/>
        <v>2.9700911818001757E-4</v>
      </c>
      <c r="Z211">
        <f t="shared" si="80"/>
        <v>3.8660318235469077E-4</v>
      </c>
      <c r="AA211">
        <f t="shared" si="91"/>
        <v>0.87419118544744134</v>
      </c>
      <c r="AD211">
        <f t="shared" si="75"/>
        <v>2.4853061722777216E-4</v>
      </c>
      <c r="AE211">
        <f t="shared" si="92"/>
        <v>0.87363453699231275</v>
      </c>
      <c r="AH211">
        <v>209</v>
      </c>
      <c r="AI211">
        <v>209</v>
      </c>
      <c r="AJ211">
        <v>0.90831328521785704</v>
      </c>
      <c r="AK211">
        <f t="shared" si="93"/>
        <v>0</v>
      </c>
      <c r="AL211">
        <v>209</v>
      </c>
      <c r="AM211">
        <v>0.993584603047312</v>
      </c>
      <c r="AN211">
        <f t="shared" si="76"/>
        <v>0</v>
      </c>
      <c r="AO211">
        <f t="shared" si="94"/>
        <v>0.976532915004378</v>
      </c>
      <c r="AQ211">
        <f t="shared" si="95"/>
        <v>8.9102735455037774E-5</v>
      </c>
      <c r="AR211">
        <f t="shared" si="81"/>
        <v>1.1598095470775118E-4</v>
      </c>
      <c r="AS211">
        <f t="shared" si="96"/>
        <v>0.98736879823731805</v>
      </c>
    </row>
    <row r="212" spans="1:45" x14ac:dyDescent="0.35">
      <c r="A212">
        <v>210</v>
      </c>
      <c r="B212">
        <v>0.57444533547179899</v>
      </c>
      <c r="C212">
        <v>0.89200748462977597</v>
      </c>
      <c r="D212">
        <f t="shared" si="77"/>
        <v>1.3365410318100235E-3</v>
      </c>
      <c r="E212">
        <f t="shared" si="74"/>
        <v>6.4433863725773643E-4</v>
      </c>
      <c r="F212">
        <f t="shared" si="82"/>
        <v>0.84952311335943242</v>
      </c>
      <c r="G212">
        <f t="shared" si="83"/>
        <v>3.5641094181704247E-4</v>
      </c>
      <c r="H212">
        <f t="shared" si="84"/>
        <v>3.3137415630494214E-4</v>
      </c>
      <c r="I212">
        <f t="shared" si="85"/>
        <v>0.86089572629424105</v>
      </c>
      <c r="L212">
        <f t="shared" si="73"/>
        <v>0</v>
      </c>
      <c r="M212">
        <v>210</v>
      </c>
      <c r="N212">
        <v>0.66613205025394295</v>
      </c>
      <c r="O212">
        <v>0.87379440849713097</v>
      </c>
      <c r="P212">
        <f t="shared" si="86"/>
        <v>1.3365410318100235E-3</v>
      </c>
      <c r="Q212">
        <f t="shared" si="87"/>
        <v>4.2729825418108547E-4</v>
      </c>
      <c r="R212">
        <f t="shared" si="88"/>
        <v>8.0192461908534796E-4</v>
      </c>
      <c r="S212">
        <f t="shared" si="88"/>
        <v>3.8660318235432073E-4</v>
      </c>
      <c r="T212">
        <f t="shared" si="89"/>
        <v>2.0742835436630895</v>
      </c>
      <c r="V212">
        <v>0.89842288158246297</v>
      </c>
      <c r="W212">
        <f t="shared" si="78"/>
        <v>3.5641094181704247E-4</v>
      </c>
      <c r="X212">
        <f t="shared" si="79"/>
        <v>1.0755544300475279</v>
      </c>
      <c r="Y212">
        <f t="shared" si="90"/>
        <v>4.158127654516619E-4</v>
      </c>
      <c r="Z212">
        <f t="shared" si="80"/>
        <v>3.8660318235432067E-4</v>
      </c>
      <c r="AA212">
        <f t="shared" si="91"/>
        <v>0.87380458226508706</v>
      </c>
      <c r="AD212">
        <f t="shared" si="75"/>
        <v>6.4433863725773643E-4</v>
      </c>
      <c r="AE212">
        <f t="shared" si="92"/>
        <v>0.87299019835505498</v>
      </c>
      <c r="AH212">
        <v>210</v>
      </c>
      <c r="AI212">
        <v>210</v>
      </c>
      <c r="AJ212">
        <v>0.90831328521785704</v>
      </c>
      <c r="AK212">
        <f t="shared" si="93"/>
        <v>0</v>
      </c>
      <c r="AL212">
        <v>210</v>
      </c>
      <c r="AM212">
        <v>0.993584603047312</v>
      </c>
      <c r="AN212">
        <f t="shared" si="76"/>
        <v>0</v>
      </c>
      <c r="AO212">
        <f t="shared" si="94"/>
        <v>0.976532915004378</v>
      </c>
      <c r="AQ212">
        <f t="shared" si="95"/>
        <v>0</v>
      </c>
      <c r="AR212">
        <f t="shared" si="81"/>
        <v>0</v>
      </c>
      <c r="AS212">
        <f t="shared" si="96"/>
        <v>0.98736879823731805</v>
      </c>
    </row>
    <row r="213" spans="1:45" x14ac:dyDescent="0.35">
      <c r="A213">
        <v>211</v>
      </c>
      <c r="B213">
        <v>0.57417802726543798</v>
      </c>
      <c r="C213">
        <v>0.89120556001069196</v>
      </c>
      <c r="D213">
        <f t="shared" si="77"/>
        <v>2.673082063610055E-4</v>
      </c>
      <c r="E213">
        <f t="shared" si="74"/>
        <v>1.8312782321975983E-4</v>
      </c>
      <c r="F213">
        <f t="shared" si="82"/>
        <v>0.8493399855362127</v>
      </c>
      <c r="G213">
        <f t="shared" si="83"/>
        <v>8.0192461908401569E-4</v>
      </c>
      <c r="H213">
        <f t="shared" si="84"/>
        <v>6.7865016840346114E-4</v>
      </c>
      <c r="I213">
        <f t="shared" si="85"/>
        <v>0.86021707612583753</v>
      </c>
      <c r="L213">
        <f t="shared" ref="L213:L231" si="97">J213-J212</f>
        <v>0</v>
      </c>
      <c r="M213">
        <v>211</v>
      </c>
      <c r="N213">
        <v>0.66586474204758195</v>
      </c>
      <c r="O213">
        <v>0.87339763154682004</v>
      </c>
      <c r="P213">
        <f t="shared" si="86"/>
        <v>2.673082063610055E-4</v>
      </c>
      <c r="Q213">
        <f t="shared" si="87"/>
        <v>3.9677695031092863E-4</v>
      </c>
      <c r="R213">
        <f t="shared" si="88"/>
        <v>6.2371914817797392E-4</v>
      </c>
      <c r="S213">
        <f t="shared" si="88"/>
        <v>4.2729825418101147E-4</v>
      </c>
      <c r="T213">
        <f t="shared" si="89"/>
        <v>1.4596810122087578</v>
      </c>
      <c r="V213">
        <v>0.897710059698833</v>
      </c>
      <c r="W213">
        <f t="shared" si="78"/>
        <v>7.1282188362997712E-4</v>
      </c>
      <c r="X213">
        <f t="shared" si="79"/>
        <v>1.1816465336928454</v>
      </c>
      <c r="Y213">
        <f t="shared" si="90"/>
        <v>5.0491550090599657E-4</v>
      </c>
      <c r="Z213">
        <f t="shared" si="80"/>
        <v>4.2729825418101142E-4</v>
      </c>
      <c r="AA213">
        <f t="shared" si="91"/>
        <v>0.87337728401090609</v>
      </c>
      <c r="AD213">
        <f t="shared" si="75"/>
        <v>1.8312782321975983E-4</v>
      </c>
      <c r="AE213">
        <f t="shared" si="92"/>
        <v>0.87280707053183526</v>
      </c>
      <c r="AH213">
        <v>211</v>
      </c>
      <c r="AI213">
        <v>211</v>
      </c>
      <c r="AJ213">
        <v>0.90831328521785704</v>
      </c>
      <c r="AK213">
        <f t="shared" si="93"/>
        <v>0</v>
      </c>
      <c r="AL213">
        <v>211</v>
      </c>
      <c r="AM213">
        <v>0.99349550031185896</v>
      </c>
      <c r="AN213">
        <f t="shared" si="76"/>
        <v>0</v>
      </c>
      <c r="AO213">
        <f t="shared" si="94"/>
        <v>0.976532915004378</v>
      </c>
      <c r="AQ213">
        <f t="shared" si="95"/>
        <v>8.9102735453039372E-5</v>
      </c>
      <c r="AR213">
        <f t="shared" si="81"/>
        <v>7.5405574266424873E-5</v>
      </c>
      <c r="AS213">
        <f t="shared" si="96"/>
        <v>0.98729339266305161</v>
      </c>
    </row>
    <row r="214" spans="1:45" x14ac:dyDescent="0.35">
      <c r="A214">
        <v>212</v>
      </c>
      <c r="B214">
        <v>0.57391071905907498</v>
      </c>
      <c r="C214">
        <v>0.89067094359796795</v>
      </c>
      <c r="D214">
        <f t="shared" si="77"/>
        <v>2.673082063630039E-4</v>
      </c>
      <c r="E214">
        <f t="shared" si="74"/>
        <v>4.7816709396742568E-4</v>
      </c>
      <c r="F214">
        <f t="shared" si="82"/>
        <v>0.84886181844224529</v>
      </c>
      <c r="G214">
        <f t="shared" si="83"/>
        <v>5.3461641272400939E-4</v>
      </c>
      <c r="H214">
        <f t="shared" si="84"/>
        <v>4.0985750911308005E-4</v>
      </c>
      <c r="I214">
        <f t="shared" si="85"/>
        <v>0.85980721861672449</v>
      </c>
      <c r="L214">
        <f t="shared" si="97"/>
        <v>0</v>
      </c>
      <c r="M214">
        <v>212</v>
      </c>
      <c r="N214">
        <v>0.66559743384121905</v>
      </c>
      <c r="O214">
        <v>0.87293981198876902</v>
      </c>
      <c r="P214">
        <f t="shared" si="86"/>
        <v>2.6730820636289288E-4</v>
      </c>
      <c r="Q214">
        <f t="shared" si="87"/>
        <v>4.5781955805102026E-4</v>
      </c>
      <c r="R214">
        <f t="shared" si="88"/>
        <v>2.673082063616346E-4</v>
      </c>
      <c r="S214">
        <f t="shared" si="88"/>
        <v>4.7816709396497625E-4</v>
      </c>
      <c r="T214">
        <f t="shared" si="89"/>
        <v>0.55902677063180306</v>
      </c>
      <c r="V214">
        <v>0.89726454602156203</v>
      </c>
      <c r="W214">
        <f t="shared" si="78"/>
        <v>4.4551367727097002E-4</v>
      </c>
      <c r="X214">
        <f t="shared" si="79"/>
        <v>1.3043957981419056</v>
      </c>
      <c r="Y214">
        <f t="shared" si="90"/>
        <v>6.2371914817764085E-4</v>
      </c>
      <c r="Z214">
        <f t="shared" si="80"/>
        <v>4.7816709396497631E-4</v>
      </c>
      <c r="AA214">
        <f t="shared" si="91"/>
        <v>0.87289911691694111</v>
      </c>
      <c r="AD214">
        <f t="shared" si="75"/>
        <v>4.7816709396722706E-4</v>
      </c>
      <c r="AE214">
        <f t="shared" si="92"/>
        <v>0.87232890343786806</v>
      </c>
      <c r="AH214">
        <v>212</v>
      </c>
      <c r="AI214">
        <v>212</v>
      </c>
      <c r="AJ214">
        <v>0.90831328521785704</v>
      </c>
      <c r="AK214">
        <f t="shared" si="93"/>
        <v>0</v>
      </c>
      <c r="AL214">
        <v>212</v>
      </c>
      <c r="AM214">
        <v>0.99340639757640503</v>
      </c>
      <c r="AN214">
        <f t="shared" si="76"/>
        <v>0</v>
      </c>
      <c r="AO214">
        <f t="shared" si="94"/>
        <v>0.976532915004378</v>
      </c>
      <c r="AQ214">
        <f t="shared" si="95"/>
        <v>8.9102735453927551E-5</v>
      </c>
      <c r="AR214">
        <f t="shared" si="81"/>
        <v>6.830958485212326E-5</v>
      </c>
      <c r="AS214">
        <f t="shared" si="96"/>
        <v>0.98722508307819945</v>
      </c>
    </row>
    <row r="215" spans="1:45" x14ac:dyDescent="0.35">
      <c r="A215">
        <v>213</v>
      </c>
      <c r="B215">
        <v>0.57364341085271398</v>
      </c>
      <c r="C215">
        <v>0.88995812171433497</v>
      </c>
      <c r="D215">
        <f t="shared" si="77"/>
        <v>2.673082063610055E-4</v>
      </c>
      <c r="E215">
        <f t="shared" si="74"/>
        <v>5.2903593374611848E-4</v>
      </c>
      <c r="F215">
        <f t="shared" si="82"/>
        <v>0.84833278250849919</v>
      </c>
      <c r="G215">
        <f t="shared" si="83"/>
        <v>7.1282188363297472E-4</v>
      </c>
      <c r="H215">
        <f t="shared" si="84"/>
        <v>6.6825591631505582E-4</v>
      </c>
      <c r="I215">
        <f t="shared" si="85"/>
        <v>0.85913896270040946</v>
      </c>
      <c r="L215">
        <f t="shared" si="97"/>
        <v>0</v>
      </c>
      <c r="M215">
        <v>213</v>
      </c>
      <c r="N215">
        <v>0.66533012563485805</v>
      </c>
      <c r="O215">
        <v>0.87235990721523604</v>
      </c>
      <c r="P215">
        <f t="shared" si="86"/>
        <v>2.673082063610055E-4</v>
      </c>
      <c r="Q215">
        <f t="shared" si="87"/>
        <v>5.7990477353297987E-4</v>
      </c>
      <c r="R215">
        <f t="shared" si="88"/>
        <v>2.6730820636230074E-4</v>
      </c>
      <c r="S215">
        <f t="shared" si="88"/>
        <v>5.2903593374868196E-4</v>
      </c>
      <c r="T215">
        <f t="shared" si="89"/>
        <v>0.50527419653366168</v>
      </c>
      <c r="V215">
        <v>0.89655172413793005</v>
      </c>
      <c r="W215">
        <f t="shared" si="78"/>
        <v>7.1282188363197552E-4</v>
      </c>
      <c r="X215">
        <f t="shared" si="79"/>
        <v>1.0666899704587245</v>
      </c>
      <c r="Y215">
        <f t="shared" si="90"/>
        <v>5.6431732454198524E-4</v>
      </c>
      <c r="Z215">
        <f t="shared" si="80"/>
        <v>5.2903593374868196E-4</v>
      </c>
      <c r="AA215">
        <f t="shared" si="91"/>
        <v>0.87237008098319246</v>
      </c>
      <c r="AD215">
        <f t="shared" si="75"/>
        <v>5.2903593374611848E-4</v>
      </c>
      <c r="AE215">
        <f t="shared" si="92"/>
        <v>0.87179986750412197</v>
      </c>
      <c r="AH215">
        <v>213</v>
      </c>
      <c r="AI215">
        <v>213</v>
      </c>
      <c r="AJ215">
        <v>0.90831328521785704</v>
      </c>
      <c r="AK215">
        <f t="shared" si="93"/>
        <v>0</v>
      </c>
      <c r="AL215">
        <v>213</v>
      </c>
      <c r="AM215">
        <v>0.99340639757640503</v>
      </c>
      <c r="AN215">
        <f t="shared" si="76"/>
        <v>0</v>
      </c>
      <c r="AO215">
        <f t="shared" si="94"/>
        <v>0.976532915004378</v>
      </c>
      <c r="AQ215">
        <f t="shared" si="95"/>
        <v>0</v>
      </c>
      <c r="AR215">
        <f t="shared" si="81"/>
        <v>0</v>
      </c>
      <c r="AS215">
        <f t="shared" si="96"/>
        <v>0.98722508307819945</v>
      </c>
    </row>
    <row r="216" spans="1:45" x14ac:dyDescent="0.35">
      <c r="A216">
        <v>214</v>
      </c>
      <c r="B216">
        <v>0.57337610264635197</v>
      </c>
      <c r="C216">
        <v>0.88942350530161096</v>
      </c>
      <c r="D216">
        <f t="shared" si="77"/>
        <v>2.673082063620047E-4</v>
      </c>
      <c r="E216">
        <f t="shared" si="74"/>
        <v>3.7235990721588093E-4</v>
      </c>
      <c r="F216">
        <f t="shared" si="82"/>
        <v>0.84796042260128335</v>
      </c>
      <c r="G216">
        <f t="shared" si="83"/>
        <v>5.3461641272400939E-4</v>
      </c>
      <c r="H216">
        <f t="shared" si="84"/>
        <v>3.989570434452825E-4</v>
      </c>
      <c r="I216">
        <f t="shared" si="85"/>
        <v>0.85874000565696418</v>
      </c>
      <c r="L216">
        <f t="shared" si="97"/>
        <v>0</v>
      </c>
      <c r="M216">
        <v>214</v>
      </c>
      <c r="N216">
        <v>0.66506281742849505</v>
      </c>
      <c r="O216">
        <v>0.871810523745574</v>
      </c>
      <c r="P216">
        <f t="shared" si="86"/>
        <v>2.673082063630039E-4</v>
      </c>
      <c r="Q216">
        <f t="shared" si="87"/>
        <v>5.4938346966204588E-4</v>
      </c>
      <c r="R216">
        <f t="shared" si="88"/>
        <v>4.4551367726967478E-4</v>
      </c>
      <c r="S216">
        <f t="shared" si="88"/>
        <v>6.2059984535933754E-4</v>
      </c>
      <c r="T216">
        <f t="shared" si="89"/>
        <v>0.71787590764176712</v>
      </c>
      <c r="V216">
        <v>0.89601710772520704</v>
      </c>
      <c r="W216">
        <f t="shared" si="78"/>
        <v>5.3461641272301019E-4</v>
      </c>
      <c r="X216">
        <f t="shared" si="79"/>
        <v>1.340035027598987</v>
      </c>
      <c r="Y216">
        <f t="shared" si="90"/>
        <v>8.3162553090402691E-4</v>
      </c>
      <c r="Z216">
        <f t="shared" si="80"/>
        <v>6.2059984535933754E-4</v>
      </c>
      <c r="AA216">
        <f t="shared" si="91"/>
        <v>0.87174948113783313</v>
      </c>
      <c r="AD216">
        <f t="shared" si="75"/>
        <v>3.7235990721727277E-4</v>
      </c>
      <c r="AE216">
        <f t="shared" si="92"/>
        <v>0.87142750759690468</v>
      </c>
      <c r="AH216">
        <v>214</v>
      </c>
      <c r="AI216">
        <v>214</v>
      </c>
      <c r="AJ216">
        <v>0.90831328521785704</v>
      </c>
      <c r="AK216">
        <f t="shared" si="93"/>
        <v>0</v>
      </c>
      <c r="AL216">
        <v>214</v>
      </c>
      <c r="AM216">
        <v>0.99340639757640503</v>
      </c>
      <c r="AN216">
        <f t="shared" si="76"/>
        <v>0</v>
      </c>
      <c r="AO216">
        <f t="shared" si="94"/>
        <v>0.976532915004378</v>
      </c>
      <c r="AQ216">
        <f t="shared" si="95"/>
        <v>0</v>
      </c>
      <c r="AR216">
        <f t="shared" si="81"/>
        <v>0</v>
      </c>
      <c r="AS216">
        <f t="shared" si="96"/>
        <v>0.98722508307819945</v>
      </c>
    </row>
    <row r="217" spans="1:45" x14ac:dyDescent="0.35">
      <c r="A217">
        <v>215</v>
      </c>
      <c r="B217">
        <v>0.57257417802726596</v>
      </c>
      <c r="C217">
        <v>0.88817606700525598</v>
      </c>
      <c r="D217">
        <f t="shared" si="77"/>
        <v>8.0192461908601409E-4</v>
      </c>
      <c r="E217">
        <f t="shared" si="74"/>
        <v>7.979140868897204E-4</v>
      </c>
      <c r="F217">
        <f t="shared" si="82"/>
        <v>0.84716250851439368</v>
      </c>
      <c r="G217">
        <f t="shared" si="83"/>
        <v>1.2474382963549857E-3</v>
      </c>
      <c r="H217">
        <f t="shared" si="84"/>
        <v>8.9879977603665793E-4</v>
      </c>
      <c r="I217">
        <f t="shared" si="85"/>
        <v>0.85784120588092749</v>
      </c>
      <c r="L217">
        <f t="shared" si="97"/>
        <v>0</v>
      </c>
      <c r="M217">
        <v>215</v>
      </c>
      <c r="N217">
        <v>0.66426089280941003</v>
      </c>
      <c r="O217">
        <v>0.87107801245269101</v>
      </c>
      <c r="P217">
        <f t="shared" si="86"/>
        <v>8.0192461908501489E-4</v>
      </c>
      <c r="Q217">
        <f t="shared" si="87"/>
        <v>7.3251129288298689E-4</v>
      </c>
      <c r="R217">
        <f t="shared" si="88"/>
        <v>6.2371914817801099E-4</v>
      </c>
      <c r="S217">
        <f t="shared" si="88"/>
        <v>6.2059984535867141E-4</v>
      </c>
      <c r="T217">
        <f t="shared" si="89"/>
        <v>1.0050262707003041</v>
      </c>
      <c r="V217">
        <v>0.89476966942884995</v>
      </c>
      <c r="W217">
        <f t="shared" si="78"/>
        <v>1.2474382963570951E-3</v>
      </c>
      <c r="X217">
        <f t="shared" si="79"/>
        <v>1.3878934214421839</v>
      </c>
      <c r="Y217">
        <f t="shared" si="90"/>
        <v>8.6132644272133663E-4</v>
      </c>
      <c r="Z217">
        <f t="shared" si="80"/>
        <v>6.2059984535867141E-4</v>
      </c>
      <c r="AA217">
        <f t="shared" si="91"/>
        <v>0.87112888129247446</v>
      </c>
      <c r="AD217">
        <f t="shared" si="75"/>
        <v>7.9791408688872619E-4</v>
      </c>
      <c r="AE217">
        <f t="shared" si="92"/>
        <v>0.87062959351001601</v>
      </c>
      <c r="AH217">
        <v>215</v>
      </c>
      <c r="AI217">
        <v>215</v>
      </c>
      <c r="AJ217">
        <v>0.90831328521785704</v>
      </c>
      <c r="AK217">
        <f t="shared" si="93"/>
        <v>0</v>
      </c>
      <c r="AL217">
        <v>215</v>
      </c>
      <c r="AM217">
        <v>0.99340639757640503</v>
      </c>
      <c r="AN217">
        <f t="shared" si="76"/>
        <v>0</v>
      </c>
      <c r="AO217">
        <f t="shared" si="94"/>
        <v>0.976532915004378</v>
      </c>
      <c r="AQ217">
        <f t="shared" si="95"/>
        <v>0</v>
      </c>
      <c r="AR217">
        <f t="shared" si="81"/>
        <v>0</v>
      </c>
      <c r="AS217">
        <f t="shared" si="96"/>
        <v>0.98722508307819945</v>
      </c>
    </row>
    <row r="218" spans="1:45" x14ac:dyDescent="0.35">
      <c r="A218">
        <v>216</v>
      </c>
      <c r="B218">
        <v>0.57150494520181805</v>
      </c>
      <c r="C218">
        <v>0.88737414238616996</v>
      </c>
      <c r="D218">
        <f t="shared" si="77"/>
        <v>1.0692328254479078E-3</v>
      </c>
      <c r="E218">
        <f t="shared" si="74"/>
        <v>6.7146868514256588E-4</v>
      </c>
      <c r="F218">
        <f t="shared" si="82"/>
        <v>0.84649103982925111</v>
      </c>
      <c r="G218">
        <f t="shared" si="83"/>
        <v>8.0192461908601409E-4</v>
      </c>
      <c r="H218">
        <f t="shared" si="84"/>
        <v>6.2950189232098563E-4</v>
      </c>
      <c r="I218">
        <f t="shared" si="85"/>
        <v>0.85721170398860647</v>
      </c>
      <c r="L218">
        <f t="shared" si="97"/>
        <v>0</v>
      </c>
      <c r="M218">
        <v>216</v>
      </c>
      <c r="N218">
        <v>0.66345896819032402</v>
      </c>
      <c r="O218">
        <v>0.87049810767916003</v>
      </c>
      <c r="P218">
        <f t="shared" si="86"/>
        <v>8.0192461908601409E-4</v>
      </c>
      <c r="Q218">
        <f t="shared" si="87"/>
        <v>5.7990477353098147E-4</v>
      </c>
      <c r="R218">
        <f t="shared" si="88"/>
        <v>8.9102735453968262E-4</v>
      </c>
      <c r="S218">
        <f t="shared" si="88"/>
        <v>5.5955723761865383E-4</v>
      </c>
      <c r="T218">
        <f t="shared" si="89"/>
        <v>1.5923792860435313</v>
      </c>
      <c r="V218">
        <v>0.89396774480976604</v>
      </c>
      <c r="W218">
        <f t="shared" si="78"/>
        <v>8.0192461908390467E-4</v>
      </c>
      <c r="X218">
        <f t="shared" si="79"/>
        <v>1.2739034288353011</v>
      </c>
      <c r="Y218">
        <f t="shared" si="90"/>
        <v>7.1282188363201249E-4</v>
      </c>
      <c r="Z218">
        <f t="shared" si="80"/>
        <v>5.5955723761865383E-4</v>
      </c>
      <c r="AA218">
        <f t="shared" si="91"/>
        <v>0.87056932405485576</v>
      </c>
      <c r="AD218">
        <f t="shared" si="75"/>
        <v>5.0360151385697672E-4</v>
      </c>
      <c r="AE218">
        <f t="shared" si="92"/>
        <v>0.87012599199615903</v>
      </c>
      <c r="AH218">
        <v>216</v>
      </c>
      <c r="AI218">
        <v>216</v>
      </c>
      <c r="AJ218">
        <v>0.90804597701149503</v>
      </c>
      <c r="AK218">
        <f t="shared" si="93"/>
        <v>2.673082063620047E-4</v>
      </c>
      <c r="AL218">
        <v>216</v>
      </c>
      <c r="AM218">
        <v>0.99340639757640503</v>
      </c>
      <c r="AN218">
        <f t="shared" si="76"/>
        <v>1.678671712856589E-4</v>
      </c>
      <c r="AO218">
        <f t="shared" si="94"/>
        <v>0.9763650478330923</v>
      </c>
      <c r="AQ218">
        <f t="shared" si="95"/>
        <v>0</v>
      </c>
      <c r="AR218">
        <f t="shared" si="81"/>
        <v>0</v>
      </c>
      <c r="AS218">
        <f t="shared" si="96"/>
        <v>0.98722508307819945</v>
      </c>
    </row>
    <row r="219" spans="1:45" x14ac:dyDescent="0.35">
      <c r="A219">
        <v>217</v>
      </c>
      <c r="B219">
        <v>0.57043571237637003</v>
      </c>
      <c r="C219">
        <v>0.88728503965071603</v>
      </c>
      <c r="D219">
        <f t="shared" si="77"/>
        <v>1.0692328254480188E-3</v>
      </c>
      <c r="E219">
        <f t="shared" si="74"/>
        <v>4.5504489406290492E-4</v>
      </c>
      <c r="F219">
        <f t="shared" si="82"/>
        <v>0.84603599493518822</v>
      </c>
      <c r="G219">
        <f t="shared" si="83"/>
        <v>8.9102735453927551E-5</v>
      </c>
      <c r="H219">
        <f t="shared" si="84"/>
        <v>1.0428112155610404E-4</v>
      </c>
      <c r="I219">
        <f t="shared" si="85"/>
        <v>0.85710742286705033</v>
      </c>
      <c r="L219">
        <f t="shared" si="97"/>
        <v>0</v>
      </c>
      <c r="M219">
        <v>217</v>
      </c>
      <c r="N219">
        <v>0.662389735364876</v>
      </c>
      <c r="O219">
        <v>0.87013185203271803</v>
      </c>
      <c r="P219">
        <f t="shared" si="86"/>
        <v>1.0692328254480188E-3</v>
      </c>
      <c r="Q219">
        <f t="shared" si="87"/>
        <v>3.6625564644199304E-4</v>
      </c>
      <c r="R219">
        <f t="shared" si="88"/>
        <v>9.8013008999401729E-4</v>
      </c>
      <c r="S219">
        <f t="shared" si="88"/>
        <v>4.1712448622432952E-4</v>
      </c>
      <c r="T219">
        <f t="shared" si="89"/>
        <v>2.349730409897115</v>
      </c>
      <c r="V219">
        <v>0.893878642074311</v>
      </c>
      <c r="W219">
        <f t="shared" si="78"/>
        <v>8.9102735455037774E-5</v>
      </c>
      <c r="X219">
        <f t="shared" si="79"/>
        <v>0.85444742177988187</v>
      </c>
      <c r="Y219">
        <f t="shared" si="90"/>
        <v>3.5641094181563621E-4</v>
      </c>
      <c r="Z219">
        <f t="shared" si="80"/>
        <v>4.1712448622432952E-4</v>
      </c>
      <c r="AA219">
        <f t="shared" si="91"/>
        <v>0.87015219956863143</v>
      </c>
      <c r="AD219">
        <f t="shared" si="75"/>
        <v>4.5504489406290492E-4</v>
      </c>
      <c r="AE219">
        <f t="shared" si="92"/>
        <v>0.86967094710209614</v>
      </c>
      <c r="AH219">
        <v>217</v>
      </c>
      <c r="AI219">
        <v>217</v>
      </c>
      <c r="AJ219">
        <v>0.90804597701149503</v>
      </c>
      <c r="AK219">
        <f t="shared" si="93"/>
        <v>0</v>
      </c>
      <c r="AL219">
        <v>217</v>
      </c>
      <c r="AM219">
        <v>0.99340639757640503</v>
      </c>
      <c r="AN219">
        <f t="shared" si="76"/>
        <v>0</v>
      </c>
      <c r="AO219">
        <f t="shared" si="94"/>
        <v>0.9763650478330923</v>
      </c>
      <c r="AQ219">
        <f t="shared" si="95"/>
        <v>0</v>
      </c>
      <c r="AR219">
        <f t="shared" si="81"/>
        <v>0</v>
      </c>
      <c r="AS219">
        <f t="shared" si="96"/>
        <v>0.98722508307819945</v>
      </c>
    </row>
    <row r="220" spans="1:45" x14ac:dyDescent="0.35">
      <c r="A220">
        <v>218</v>
      </c>
      <c r="B220">
        <v>0.56936647955092201</v>
      </c>
      <c r="C220">
        <v>0.88710683417980796</v>
      </c>
      <c r="D220">
        <f t="shared" si="77"/>
        <v>1.0692328254480188E-3</v>
      </c>
      <c r="E220">
        <f t="shared" si="74"/>
        <v>3.6625564644133829E-4</v>
      </c>
      <c r="F220">
        <f t="shared" si="82"/>
        <v>0.84566973928874689</v>
      </c>
      <c r="G220">
        <f t="shared" si="83"/>
        <v>1.7820547090807715E-4</v>
      </c>
      <c r="H220">
        <f t="shared" si="84"/>
        <v>2.6451796687433366E-4</v>
      </c>
      <c r="I220">
        <f t="shared" si="85"/>
        <v>0.85684290490017601</v>
      </c>
      <c r="L220">
        <f t="shared" si="97"/>
        <v>0</v>
      </c>
      <c r="M220">
        <v>218</v>
      </c>
      <c r="N220">
        <v>0.66132050253942798</v>
      </c>
      <c r="O220">
        <v>0.86982663899401802</v>
      </c>
      <c r="P220">
        <f t="shared" si="86"/>
        <v>1.0692328254480188E-3</v>
      </c>
      <c r="Q220">
        <f t="shared" si="87"/>
        <v>3.0521303870001404E-4</v>
      </c>
      <c r="R220">
        <f t="shared" si="88"/>
        <v>1.1583355609016872E-3</v>
      </c>
      <c r="S220">
        <f t="shared" si="88"/>
        <v>3.967769503113357E-4</v>
      </c>
      <c r="T220">
        <f t="shared" si="89"/>
        <v>2.9193620244139322</v>
      </c>
      <c r="V220">
        <v>0.89370043660340304</v>
      </c>
      <c r="W220">
        <f t="shared" si="78"/>
        <v>1.7820547090796612E-4</v>
      </c>
      <c r="X220">
        <f t="shared" si="79"/>
        <v>0.67369892871110126</v>
      </c>
      <c r="Y220">
        <f t="shared" si="90"/>
        <v>2.673082063620047E-4</v>
      </c>
      <c r="Z220">
        <f t="shared" si="80"/>
        <v>3.9677695031133564E-4</v>
      </c>
      <c r="AA220">
        <f t="shared" si="91"/>
        <v>0.86975542261832006</v>
      </c>
      <c r="AD220">
        <f t="shared" si="75"/>
        <v>3.6625564644133829E-4</v>
      </c>
      <c r="AE220">
        <f t="shared" si="92"/>
        <v>0.86930469145565481</v>
      </c>
      <c r="AH220">
        <v>218</v>
      </c>
      <c r="AI220">
        <v>218</v>
      </c>
      <c r="AJ220">
        <v>0.90804597701149503</v>
      </c>
      <c r="AK220">
        <f t="shared" si="93"/>
        <v>0</v>
      </c>
      <c r="AL220">
        <v>218</v>
      </c>
      <c r="AM220">
        <v>0.99340639757640503</v>
      </c>
      <c r="AN220">
        <f t="shared" si="76"/>
        <v>0</v>
      </c>
      <c r="AO220">
        <f t="shared" si="94"/>
        <v>0.9763650478330923</v>
      </c>
      <c r="AQ220">
        <f t="shared" si="95"/>
        <v>0</v>
      </c>
      <c r="AR220">
        <f t="shared" si="81"/>
        <v>0</v>
      </c>
      <c r="AS220">
        <f t="shared" si="96"/>
        <v>0.98722508307819945</v>
      </c>
    </row>
    <row r="221" spans="1:45" x14ac:dyDescent="0.35">
      <c r="A221">
        <v>219</v>
      </c>
      <c r="B221">
        <v>0.56802993851911299</v>
      </c>
      <c r="C221">
        <v>0.88657221776708495</v>
      </c>
      <c r="D221">
        <f t="shared" si="77"/>
        <v>1.3365410318090243E-3</v>
      </c>
      <c r="E221">
        <f t="shared" si="74"/>
        <v>5.2140560778061898E-4</v>
      </c>
      <c r="F221">
        <f t="shared" si="82"/>
        <v>0.84514833368096631</v>
      </c>
      <c r="G221">
        <f t="shared" si="83"/>
        <v>5.3461641272301019E-4</v>
      </c>
      <c r="H221">
        <f t="shared" si="84"/>
        <v>6.2568672933582456E-4</v>
      </c>
      <c r="I221">
        <f t="shared" si="85"/>
        <v>0.85621721817084018</v>
      </c>
      <c r="L221">
        <f t="shared" si="97"/>
        <v>0</v>
      </c>
      <c r="M221">
        <v>219</v>
      </c>
      <c r="N221">
        <v>0.65998396150761895</v>
      </c>
      <c r="O221">
        <v>0.86930777682822602</v>
      </c>
      <c r="P221">
        <f t="shared" si="86"/>
        <v>1.3365410318090243E-3</v>
      </c>
      <c r="Q221">
        <f t="shared" si="87"/>
        <v>5.1886216579200006E-4</v>
      </c>
      <c r="R221">
        <f t="shared" si="88"/>
        <v>1.0692328254476486E-3</v>
      </c>
      <c r="S221">
        <f t="shared" si="88"/>
        <v>4.1712448622466258E-4</v>
      </c>
      <c r="T221">
        <f t="shared" si="89"/>
        <v>2.5633422653393727</v>
      </c>
      <c r="V221">
        <v>0.89316582019068003</v>
      </c>
      <c r="W221">
        <f t="shared" si="78"/>
        <v>5.3461641272301019E-4</v>
      </c>
      <c r="X221">
        <f t="shared" si="79"/>
        <v>0.8544474217800867</v>
      </c>
      <c r="Y221">
        <f t="shared" si="90"/>
        <v>3.5641094181600624E-4</v>
      </c>
      <c r="Z221">
        <f t="shared" si="80"/>
        <v>4.1712448622466258E-4</v>
      </c>
      <c r="AA221">
        <f t="shared" si="91"/>
        <v>0.8693382981320954</v>
      </c>
      <c r="AD221">
        <f t="shared" si="75"/>
        <v>5.2140560778061898E-4</v>
      </c>
      <c r="AE221">
        <f t="shared" si="92"/>
        <v>0.86878328584787423</v>
      </c>
      <c r="AH221">
        <v>219</v>
      </c>
      <c r="AI221">
        <v>219</v>
      </c>
      <c r="AJ221">
        <v>0.90804597701149503</v>
      </c>
      <c r="AK221">
        <f t="shared" si="93"/>
        <v>0</v>
      </c>
      <c r="AL221">
        <v>219</v>
      </c>
      <c r="AM221">
        <v>0.99340639757640503</v>
      </c>
      <c r="AN221">
        <f t="shared" si="76"/>
        <v>0</v>
      </c>
      <c r="AO221">
        <f t="shared" si="94"/>
        <v>0.9763650478330923</v>
      </c>
      <c r="AQ221">
        <f t="shared" si="95"/>
        <v>0</v>
      </c>
      <c r="AR221">
        <f t="shared" si="81"/>
        <v>0</v>
      </c>
      <c r="AS221">
        <f t="shared" si="96"/>
        <v>0.98722508307819945</v>
      </c>
    </row>
    <row r="222" spans="1:45" x14ac:dyDescent="0.35">
      <c r="A222">
        <v>220</v>
      </c>
      <c r="B222">
        <v>0.56696070569366497</v>
      </c>
      <c r="C222">
        <v>0.88621580682526802</v>
      </c>
      <c r="D222">
        <f t="shared" si="77"/>
        <v>1.0692328254480188E-3</v>
      </c>
      <c r="E222">
        <f t="shared" si="74"/>
        <v>4.6217974431898872E-4</v>
      </c>
      <c r="F222">
        <f t="shared" si="82"/>
        <v>0.84468615393664737</v>
      </c>
      <c r="G222">
        <f t="shared" si="83"/>
        <v>3.5641094181693145E-4</v>
      </c>
      <c r="H222">
        <f t="shared" si="84"/>
        <v>5.3920970170723054E-4</v>
      </c>
      <c r="I222">
        <f t="shared" si="85"/>
        <v>0.855678008469133</v>
      </c>
      <c r="L222">
        <f t="shared" si="97"/>
        <v>0</v>
      </c>
      <c r="M222">
        <v>220</v>
      </c>
      <c r="N222">
        <v>0.65918203688853305</v>
      </c>
      <c r="O222">
        <v>0.86888047857404405</v>
      </c>
      <c r="P222">
        <f t="shared" si="86"/>
        <v>8.0192461908590307E-4</v>
      </c>
      <c r="Q222">
        <f t="shared" si="87"/>
        <v>4.2729825418197365E-4</v>
      </c>
      <c r="R222">
        <f t="shared" si="88"/>
        <v>1.2474382963556518E-3</v>
      </c>
      <c r="S222">
        <f t="shared" si="88"/>
        <v>5.3920970170532689E-4</v>
      </c>
      <c r="T222">
        <f t="shared" si="89"/>
        <v>2.3134566985913865</v>
      </c>
      <c r="V222">
        <v>0.89280940924886298</v>
      </c>
      <c r="W222">
        <f t="shared" si="78"/>
        <v>3.5641094181704247E-4</v>
      </c>
      <c r="X222">
        <f t="shared" si="79"/>
        <v>0.66098762816854595</v>
      </c>
      <c r="Y222">
        <f t="shared" si="90"/>
        <v>3.5641094181567318E-4</v>
      </c>
      <c r="Z222">
        <f t="shared" si="80"/>
        <v>5.3920970170532689E-4</v>
      </c>
      <c r="AA222">
        <f t="shared" si="91"/>
        <v>0.86879908843039011</v>
      </c>
      <c r="AD222">
        <f t="shared" si="75"/>
        <v>3.4663480823919358E-4</v>
      </c>
      <c r="AE222">
        <f t="shared" si="92"/>
        <v>0.86843665103963508</v>
      </c>
      <c r="AH222">
        <v>220</v>
      </c>
      <c r="AI222">
        <v>220</v>
      </c>
      <c r="AJ222">
        <v>0.90777866880513203</v>
      </c>
      <c r="AK222">
        <f t="shared" si="93"/>
        <v>2.673082063630039E-4</v>
      </c>
      <c r="AL222">
        <v>220</v>
      </c>
      <c r="AM222">
        <v>0.99340639757640503</v>
      </c>
      <c r="AN222">
        <f t="shared" si="76"/>
        <v>1.1554493608017909E-4</v>
      </c>
      <c r="AO222">
        <f t="shared" si="94"/>
        <v>0.97624950289701218</v>
      </c>
      <c r="AQ222">
        <f t="shared" si="95"/>
        <v>0</v>
      </c>
      <c r="AR222">
        <f t="shared" si="81"/>
        <v>0</v>
      </c>
      <c r="AS222">
        <f t="shared" si="96"/>
        <v>0.98722508307819945</v>
      </c>
    </row>
    <row r="223" spans="1:45" x14ac:dyDescent="0.35">
      <c r="A223">
        <v>221</v>
      </c>
      <c r="B223">
        <v>0.56508954824913205</v>
      </c>
      <c r="C223">
        <v>0.88603760135436105</v>
      </c>
      <c r="D223">
        <f t="shared" si="77"/>
        <v>1.8711574445329227E-3</v>
      </c>
      <c r="E223">
        <f t="shared" si="74"/>
        <v>9.7922516583157895E-4</v>
      </c>
      <c r="F223">
        <f t="shared" si="82"/>
        <v>0.84370692877081577</v>
      </c>
      <c r="G223">
        <f t="shared" si="83"/>
        <v>1.7820547090696692E-4</v>
      </c>
      <c r="H223">
        <f t="shared" si="84"/>
        <v>3.7303815841006942E-4</v>
      </c>
      <c r="I223">
        <f t="shared" si="85"/>
        <v>0.85530497031072295</v>
      </c>
      <c r="L223">
        <f t="shared" si="97"/>
        <v>0</v>
      </c>
      <c r="M223">
        <v>221</v>
      </c>
      <c r="N223">
        <v>0.65757818765036102</v>
      </c>
      <c r="O223">
        <v>0.86820900988890204</v>
      </c>
      <c r="P223">
        <f t="shared" si="86"/>
        <v>1.6038492381720282E-3</v>
      </c>
      <c r="Q223">
        <f t="shared" si="87"/>
        <v>6.7146868514200708E-4</v>
      </c>
      <c r="R223">
        <f t="shared" si="88"/>
        <v>1.0692328254479817E-3</v>
      </c>
      <c r="S223">
        <f t="shared" si="88"/>
        <v>5.5955723761835774E-4</v>
      </c>
      <c r="T223">
        <f t="shared" si="89"/>
        <v>1.9108551432538967</v>
      </c>
      <c r="V223">
        <v>0.89263120377795602</v>
      </c>
      <c r="W223">
        <f t="shared" si="78"/>
        <v>1.7820547090696692E-4</v>
      </c>
      <c r="X223">
        <f t="shared" si="79"/>
        <v>0.47771378581349072</v>
      </c>
      <c r="Y223">
        <f t="shared" si="90"/>
        <v>2.673082063620047E-4</v>
      </c>
      <c r="Z223">
        <f t="shared" si="80"/>
        <v>5.5955723761835774E-4</v>
      </c>
      <c r="AA223">
        <f t="shared" si="91"/>
        <v>0.86823953119277175</v>
      </c>
      <c r="AD223">
        <f t="shared" si="75"/>
        <v>8.3933585642756577E-4</v>
      </c>
      <c r="AE223">
        <f t="shared" si="92"/>
        <v>0.86759731518320748</v>
      </c>
      <c r="AH223">
        <v>221</v>
      </c>
      <c r="AI223">
        <v>221</v>
      </c>
      <c r="AJ223">
        <v>0.90751136059877002</v>
      </c>
      <c r="AK223">
        <f t="shared" si="93"/>
        <v>2.673082063620047E-4</v>
      </c>
      <c r="AL223">
        <v>221</v>
      </c>
      <c r="AM223">
        <v>0.99340639757640503</v>
      </c>
      <c r="AN223">
        <f t="shared" si="76"/>
        <v>1.3988930940459429E-4</v>
      </c>
      <c r="AO223">
        <f t="shared" si="94"/>
        <v>0.97610961358760762</v>
      </c>
      <c r="AQ223">
        <f t="shared" si="95"/>
        <v>0</v>
      </c>
      <c r="AR223">
        <f t="shared" si="81"/>
        <v>0</v>
      </c>
      <c r="AS223">
        <f t="shared" si="96"/>
        <v>0.98722508307819945</v>
      </c>
    </row>
    <row r="224" spans="1:45" x14ac:dyDescent="0.35">
      <c r="A224">
        <v>222</v>
      </c>
      <c r="B224">
        <v>0.56428762363004603</v>
      </c>
      <c r="C224">
        <v>0.88577029314799904</v>
      </c>
      <c r="D224">
        <f t="shared" si="77"/>
        <v>8.0192461908601409E-4</v>
      </c>
      <c r="E224">
        <f t="shared" si="74"/>
        <v>4.4866316689050616E-4</v>
      </c>
      <c r="F224">
        <f t="shared" si="82"/>
        <v>0.84325826560392525</v>
      </c>
      <c r="G224">
        <f t="shared" si="83"/>
        <v>2.673082063620047E-4</v>
      </c>
      <c r="H224">
        <f t="shared" si="84"/>
        <v>6.4094738127222777E-4</v>
      </c>
      <c r="I224">
        <f t="shared" si="85"/>
        <v>0.85466402292945076</v>
      </c>
      <c r="L224">
        <f t="shared" si="97"/>
        <v>0</v>
      </c>
      <c r="M224">
        <v>222</v>
      </c>
      <c r="N224">
        <v>0.65677626303127501</v>
      </c>
      <c r="O224">
        <v>0.86762910511537095</v>
      </c>
      <c r="P224">
        <f t="shared" si="86"/>
        <v>8.0192461908601409E-4</v>
      </c>
      <c r="Q224">
        <f t="shared" si="87"/>
        <v>5.7990477353109249E-4</v>
      </c>
      <c r="R224">
        <f t="shared" si="88"/>
        <v>8.9102735454001569E-4</v>
      </c>
      <c r="S224">
        <f t="shared" si="88"/>
        <v>4.9851462987834016E-4</v>
      </c>
      <c r="T224">
        <f t="shared" si="89"/>
        <v>1.7873645047437547</v>
      </c>
      <c r="V224">
        <v>0.89236389557159401</v>
      </c>
      <c r="W224">
        <f t="shared" si="78"/>
        <v>2.673082063620047E-4</v>
      </c>
      <c r="X224">
        <f t="shared" si="79"/>
        <v>0.41705171777349326</v>
      </c>
      <c r="Y224">
        <f t="shared" si="90"/>
        <v>2.0790638272597897E-4</v>
      </c>
      <c r="Z224">
        <f t="shared" si="80"/>
        <v>4.9851462987834016E-4</v>
      </c>
      <c r="AA224">
        <f t="shared" si="91"/>
        <v>0.86774101656289337</v>
      </c>
      <c r="AD224">
        <f t="shared" si="75"/>
        <v>4.4866316689050616E-4</v>
      </c>
      <c r="AE224">
        <f t="shared" si="92"/>
        <v>0.86714865201631697</v>
      </c>
      <c r="AH224">
        <v>222</v>
      </c>
      <c r="AI224">
        <v>222</v>
      </c>
      <c r="AJ224">
        <v>0.90751136059877002</v>
      </c>
      <c r="AK224">
        <f t="shared" si="93"/>
        <v>0</v>
      </c>
      <c r="AL224">
        <v>222</v>
      </c>
      <c r="AM224">
        <v>0.99340639757640503</v>
      </c>
      <c r="AN224">
        <f t="shared" si="76"/>
        <v>0</v>
      </c>
      <c r="AO224">
        <f t="shared" si="94"/>
        <v>0.97610961358760762</v>
      </c>
      <c r="AQ224">
        <f t="shared" si="95"/>
        <v>0</v>
      </c>
      <c r="AR224">
        <f t="shared" si="81"/>
        <v>0</v>
      </c>
      <c r="AS224">
        <f t="shared" si="96"/>
        <v>0.98722508307819945</v>
      </c>
    </row>
    <row r="225" spans="1:45" x14ac:dyDescent="0.35">
      <c r="A225">
        <v>223</v>
      </c>
      <c r="B225">
        <v>0.56375300721732202</v>
      </c>
      <c r="C225">
        <v>0.88559208767708997</v>
      </c>
      <c r="D225">
        <f t="shared" si="77"/>
        <v>5.3461641272400939E-4</v>
      </c>
      <c r="E225">
        <f t="shared" si="74"/>
        <v>4.3601862671568053E-4</v>
      </c>
      <c r="F225">
        <f t="shared" si="82"/>
        <v>0.84282224697720953</v>
      </c>
      <c r="G225">
        <f t="shared" si="83"/>
        <v>1.7820547090907635E-4</v>
      </c>
      <c r="H225">
        <f t="shared" si="84"/>
        <v>2.7746639882060277E-4</v>
      </c>
      <c r="I225">
        <f t="shared" si="85"/>
        <v>0.85438655653063011</v>
      </c>
      <c r="L225">
        <f t="shared" si="97"/>
        <v>0</v>
      </c>
      <c r="M225">
        <v>223</v>
      </c>
      <c r="N225">
        <v>0.656508954824913</v>
      </c>
      <c r="O225">
        <v>0.86738493468440903</v>
      </c>
      <c r="P225">
        <f t="shared" si="86"/>
        <v>2.673082063620047E-4</v>
      </c>
      <c r="Q225">
        <f t="shared" si="87"/>
        <v>2.4417043096192081E-4</v>
      </c>
      <c r="R225">
        <f t="shared" si="88"/>
        <v>6.2371914817767793E-4</v>
      </c>
      <c r="S225">
        <f t="shared" si="88"/>
        <v>5.08688397834689E-4</v>
      </c>
      <c r="T225">
        <f t="shared" si="89"/>
        <v>1.2261320502544095</v>
      </c>
      <c r="V225">
        <v>0.89218569010068505</v>
      </c>
      <c r="W225">
        <f t="shared" si="78"/>
        <v>1.7820547090896532E-4</v>
      </c>
      <c r="X225">
        <f t="shared" si="79"/>
        <v>0.64225964537167601</v>
      </c>
      <c r="Y225">
        <f t="shared" si="90"/>
        <v>3.2671002999799342E-4</v>
      </c>
      <c r="Z225">
        <f t="shared" si="80"/>
        <v>5.08688397834689E-4</v>
      </c>
      <c r="AA225">
        <f t="shared" si="91"/>
        <v>0.86723232816505869</v>
      </c>
      <c r="AD225">
        <f t="shared" si="75"/>
        <v>2.1800931335784027E-4</v>
      </c>
      <c r="AE225">
        <f t="shared" si="92"/>
        <v>0.86693064270295916</v>
      </c>
      <c r="AH225">
        <v>223</v>
      </c>
      <c r="AI225">
        <v>223</v>
      </c>
      <c r="AJ225">
        <v>0.90724405239240802</v>
      </c>
      <c r="AK225">
        <f t="shared" si="93"/>
        <v>2.673082063620047E-4</v>
      </c>
      <c r="AL225">
        <v>223</v>
      </c>
      <c r="AM225">
        <v>0.99340639757640503</v>
      </c>
      <c r="AN225">
        <f t="shared" si="76"/>
        <v>2.1800931335784027E-4</v>
      </c>
      <c r="AO225">
        <f t="shared" si="94"/>
        <v>0.97589160427424981</v>
      </c>
      <c r="AQ225">
        <f t="shared" si="95"/>
        <v>0</v>
      </c>
      <c r="AR225">
        <f t="shared" si="81"/>
        <v>0</v>
      </c>
      <c r="AS225">
        <f t="shared" si="96"/>
        <v>0.98722508307819945</v>
      </c>
    </row>
    <row r="226" spans="1:45" x14ac:dyDescent="0.35">
      <c r="A226">
        <v>224</v>
      </c>
      <c r="B226">
        <v>0.562683774391874</v>
      </c>
      <c r="C226">
        <v>0.88505747126436596</v>
      </c>
      <c r="D226">
        <f t="shared" si="77"/>
        <v>1.0692328254480188E-3</v>
      </c>
      <c r="E226">
        <f t="shared" si="74"/>
        <v>7.8483352808953182E-4</v>
      </c>
      <c r="F226">
        <f t="shared" si="82"/>
        <v>0.84203741344911998</v>
      </c>
      <c r="G226">
        <f t="shared" si="83"/>
        <v>5.3461641272400939E-4</v>
      </c>
      <c r="H226">
        <f t="shared" si="84"/>
        <v>6.8672933707733194E-4</v>
      </c>
      <c r="I226">
        <f t="shared" si="85"/>
        <v>0.85369982719355275</v>
      </c>
      <c r="L226">
        <f t="shared" si="97"/>
        <v>0</v>
      </c>
      <c r="M226">
        <v>224</v>
      </c>
      <c r="N226">
        <v>0.65570703020582799</v>
      </c>
      <c r="O226">
        <v>0.86668294469539797</v>
      </c>
      <c r="P226">
        <f t="shared" si="86"/>
        <v>8.0192461908501489E-4</v>
      </c>
      <c r="Q226">
        <f t="shared" si="87"/>
        <v>7.0198998901105369E-4</v>
      </c>
      <c r="R226">
        <f t="shared" si="88"/>
        <v>6.2371914817767793E-4</v>
      </c>
      <c r="S226">
        <f t="shared" si="88"/>
        <v>4.5781955805198243E-4</v>
      </c>
      <c r="T226">
        <f t="shared" si="89"/>
        <v>1.362368944724853</v>
      </c>
      <c r="V226">
        <v>0.89165107368796204</v>
      </c>
      <c r="W226">
        <f t="shared" si="78"/>
        <v>5.3461641272301019E-4</v>
      </c>
      <c r="X226">
        <f t="shared" si="79"/>
        <v>0.77849653984391631</v>
      </c>
      <c r="Y226">
        <f t="shared" si="90"/>
        <v>3.5641094181633931E-4</v>
      </c>
      <c r="Z226">
        <f t="shared" si="80"/>
        <v>4.5781955805198243E-4</v>
      </c>
      <c r="AA226">
        <f t="shared" si="91"/>
        <v>0.86677450860700667</v>
      </c>
      <c r="AD226">
        <f t="shared" si="75"/>
        <v>5.8862514606641543E-4</v>
      </c>
      <c r="AE226">
        <f t="shared" si="92"/>
        <v>0.86634201755689277</v>
      </c>
      <c r="AH226">
        <v>224</v>
      </c>
      <c r="AI226">
        <v>224</v>
      </c>
      <c r="AJ226">
        <v>0.90697674418604801</v>
      </c>
      <c r="AK226">
        <f t="shared" si="93"/>
        <v>2.673082063600063E-4</v>
      </c>
      <c r="AL226">
        <v>224</v>
      </c>
      <c r="AM226">
        <v>0.99340639757640503</v>
      </c>
      <c r="AN226">
        <f t="shared" si="76"/>
        <v>1.9620838202091611E-4</v>
      </c>
      <c r="AO226">
        <f t="shared" si="94"/>
        <v>0.97569539589222887</v>
      </c>
      <c r="AQ226">
        <f t="shared" si="95"/>
        <v>0</v>
      </c>
      <c r="AR226">
        <f t="shared" si="81"/>
        <v>0</v>
      </c>
      <c r="AS226">
        <f t="shared" si="96"/>
        <v>0.98722508307819945</v>
      </c>
    </row>
    <row r="227" spans="1:45" x14ac:dyDescent="0.35">
      <c r="A227">
        <v>225</v>
      </c>
      <c r="B227">
        <v>0.56188184977278899</v>
      </c>
      <c r="C227">
        <v>0.88470106032255202</v>
      </c>
      <c r="D227">
        <f t="shared" si="77"/>
        <v>8.0192461908501489E-4</v>
      </c>
      <c r="E227">
        <f t="shared" si="74"/>
        <v>6.1805640336852941E-4</v>
      </c>
      <c r="F227">
        <f t="shared" si="82"/>
        <v>0.84141935704575144</v>
      </c>
      <c r="G227">
        <f t="shared" si="83"/>
        <v>3.5641094181393385E-4</v>
      </c>
      <c r="H227">
        <f t="shared" si="84"/>
        <v>4.1203760224417806E-4</v>
      </c>
      <c r="I227">
        <f t="shared" si="85"/>
        <v>0.85328778959130858</v>
      </c>
      <c r="L227">
        <f t="shared" si="97"/>
        <v>0</v>
      </c>
      <c r="M227">
        <v>225</v>
      </c>
      <c r="N227">
        <v>0.65490510558674198</v>
      </c>
      <c r="O227">
        <v>0.866255646441215</v>
      </c>
      <c r="P227">
        <f t="shared" si="86"/>
        <v>8.0192461908601409E-4</v>
      </c>
      <c r="Q227">
        <f t="shared" si="87"/>
        <v>4.2729825418297285E-4</v>
      </c>
      <c r="R227">
        <f t="shared" si="88"/>
        <v>7.1282188363167942E-4</v>
      </c>
      <c r="S227">
        <f t="shared" si="88"/>
        <v>5.4938346966134277E-4</v>
      </c>
      <c r="T227">
        <f t="shared" si="89"/>
        <v>1.2974942330738222</v>
      </c>
      <c r="V227">
        <v>0.89129466274614499</v>
      </c>
      <c r="W227">
        <f t="shared" si="78"/>
        <v>3.5641094181704247E-4</v>
      </c>
      <c r="X227">
        <f t="shared" si="79"/>
        <v>0.86499615538176233</v>
      </c>
      <c r="Y227">
        <f t="shared" si="90"/>
        <v>4.7521458908735453E-4</v>
      </c>
      <c r="Z227">
        <f t="shared" si="80"/>
        <v>5.4938346966134277E-4</v>
      </c>
      <c r="AA227">
        <f t="shared" si="91"/>
        <v>0.86622512513734529</v>
      </c>
      <c r="AD227">
        <f t="shared" si="75"/>
        <v>6.1805640336929952E-4</v>
      </c>
      <c r="AE227">
        <f t="shared" si="92"/>
        <v>0.86572396115352346</v>
      </c>
      <c r="AH227">
        <v>225</v>
      </c>
      <c r="AI227">
        <v>225</v>
      </c>
      <c r="AJ227">
        <v>0.90697674418604801</v>
      </c>
      <c r="AK227">
        <f t="shared" si="93"/>
        <v>0</v>
      </c>
      <c r="AL227">
        <v>225</v>
      </c>
      <c r="AM227">
        <v>0.99340639757640503</v>
      </c>
      <c r="AN227">
        <f t="shared" si="76"/>
        <v>0</v>
      </c>
      <c r="AO227">
        <f t="shared" si="94"/>
        <v>0.97569539589222887</v>
      </c>
      <c r="AQ227">
        <f t="shared" si="95"/>
        <v>0</v>
      </c>
      <c r="AR227">
        <f t="shared" si="81"/>
        <v>0</v>
      </c>
      <c r="AS227">
        <f t="shared" si="96"/>
        <v>0.98722508307819945</v>
      </c>
    </row>
    <row r="228" spans="1:45" x14ac:dyDescent="0.35">
      <c r="A228">
        <v>226</v>
      </c>
      <c r="B228">
        <v>0.56134723336006398</v>
      </c>
      <c r="C228">
        <v>0.88416644390982801</v>
      </c>
      <c r="D228">
        <f t="shared" si="77"/>
        <v>5.3461641272500859E-4</v>
      </c>
      <c r="E228">
        <f t="shared" si="74"/>
        <v>3.2556057461526929E-4</v>
      </c>
      <c r="F228">
        <f t="shared" si="82"/>
        <v>0.84109379647113613</v>
      </c>
      <c r="G228">
        <f t="shared" si="83"/>
        <v>5.3461641272400939E-4</v>
      </c>
      <c r="H228">
        <f t="shared" si="84"/>
        <v>5.4938346966222585E-4</v>
      </c>
      <c r="I228">
        <f t="shared" si="85"/>
        <v>0.85273840612164631</v>
      </c>
      <c r="L228">
        <f t="shared" si="97"/>
        <v>0</v>
      </c>
      <c r="M228">
        <v>226</v>
      </c>
      <c r="N228">
        <v>0.65437048917401797</v>
      </c>
      <c r="O228">
        <v>0.865736784275425</v>
      </c>
      <c r="P228">
        <f t="shared" si="86"/>
        <v>5.3461641272400939E-4</v>
      </c>
      <c r="Q228">
        <f t="shared" si="87"/>
        <v>5.1886216579000166E-4</v>
      </c>
      <c r="R228">
        <f t="shared" si="88"/>
        <v>8.0192461908601409E-4</v>
      </c>
      <c r="S228">
        <f t="shared" si="88"/>
        <v>4.8834086192199122E-4</v>
      </c>
      <c r="T228">
        <f t="shared" si="89"/>
        <v>1.6421411387321414</v>
      </c>
      <c r="V228">
        <v>0.89076004633342298</v>
      </c>
      <c r="W228">
        <f t="shared" si="78"/>
        <v>5.3461641272201099E-4</v>
      </c>
      <c r="X228">
        <f t="shared" si="79"/>
        <v>0.97312067480425712</v>
      </c>
      <c r="Y228">
        <f t="shared" si="90"/>
        <v>4.7521458908802067E-4</v>
      </c>
      <c r="Z228">
        <f t="shared" si="80"/>
        <v>4.8834086192199122E-4</v>
      </c>
      <c r="AA228">
        <f t="shared" si="91"/>
        <v>0.86573678427542333</v>
      </c>
      <c r="AD228">
        <f t="shared" si="75"/>
        <v>3.2556057461466083E-4</v>
      </c>
      <c r="AE228">
        <f t="shared" si="92"/>
        <v>0.86539840057890882</v>
      </c>
      <c r="AH228">
        <v>226</v>
      </c>
      <c r="AI228">
        <v>226</v>
      </c>
      <c r="AJ228">
        <v>0.90697674418604801</v>
      </c>
      <c r="AK228">
        <f t="shared" si="93"/>
        <v>0</v>
      </c>
      <c r="AL228">
        <v>226</v>
      </c>
      <c r="AM228">
        <v>0.99340639757640503</v>
      </c>
      <c r="AN228">
        <f t="shared" si="76"/>
        <v>0</v>
      </c>
      <c r="AO228">
        <f t="shared" si="94"/>
        <v>0.97569539589222887</v>
      </c>
      <c r="AQ228">
        <f t="shared" si="95"/>
        <v>0</v>
      </c>
      <c r="AR228">
        <f t="shared" si="81"/>
        <v>0</v>
      </c>
      <c r="AS228">
        <f t="shared" si="96"/>
        <v>0.98722508307819945</v>
      </c>
    </row>
    <row r="229" spans="1:45" x14ac:dyDescent="0.35">
      <c r="A229">
        <v>227</v>
      </c>
      <c r="B229">
        <v>0.56027800053461696</v>
      </c>
      <c r="C229">
        <v>0.88363182749710301</v>
      </c>
      <c r="D229">
        <f t="shared" si="77"/>
        <v>1.0692328254470196E-3</v>
      </c>
      <c r="E229">
        <f t="shared" si="74"/>
        <v>5.7713010954296858E-4</v>
      </c>
      <c r="F229">
        <f t="shared" si="82"/>
        <v>0.84051666636159317</v>
      </c>
      <c r="G229">
        <f t="shared" si="83"/>
        <v>5.3461641272500859E-4</v>
      </c>
      <c r="H229">
        <f t="shared" si="84"/>
        <v>5.9516542546807813E-4</v>
      </c>
      <c r="I229">
        <f t="shared" si="85"/>
        <v>0.85214324069617819</v>
      </c>
      <c r="L229">
        <f t="shared" si="97"/>
        <v>0</v>
      </c>
      <c r="M229">
        <v>227</v>
      </c>
      <c r="N229">
        <v>0.65330125634856995</v>
      </c>
      <c r="O229">
        <v>0.865217922109632</v>
      </c>
      <c r="P229">
        <f t="shared" si="86"/>
        <v>1.0692328254480188E-3</v>
      </c>
      <c r="Q229">
        <f t="shared" si="87"/>
        <v>5.1886216579299926E-4</v>
      </c>
      <c r="R229">
        <f t="shared" si="88"/>
        <v>9.8013008999364715E-4</v>
      </c>
      <c r="S229">
        <f t="shared" si="88"/>
        <v>5.2903593374801583E-4</v>
      </c>
      <c r="T229">
        <f t="shared" si="89"/>
        <v>1.8526720539563408</v>
      </c>
      <c r="V229">
        <v>0.89022542992069797</v>
      </c>
      <c r="W229">
        <f t="shared" si="78"/>
        <v>5.3461641272500859E-4</v>
      </c>
      <c r="X229">
        <f t="shared" si="79"/>
        <v>0.89826523828152527</v>
      </c>
      <c r="Y229">
        <f t="shared" si="90"/>
        <v>4.7521458908765063E-4</v>
      </c>
      <c r="Z229">
        <f t="shared" si="80"/>
        <v>5.2903593374801583E-4</v>
      </c>
      <c r="AA229">
        <f t="shared" si="91"/>
        <v>0.86520774834167535</v>
      </c>
      <c r="AD229">
        <f t="shared" si="75"/>
        <v>5.7713010954350786E-4</v>
      </c>
      <c r="AE229">
        <f t="shared" si="92"/>
        <v>0.8648212704693653</v>
      </c>
      <c r="AH229">
        <v>227</v>
      </c>
      <c r="AI229">
        <v>227</v>
      </c>
      <c r="AJ229">
        <v>0.90697674418604801</v>
      </c>
      <c r="AK229">
        <f t="shared" si="93"/>
        <v>0</v>
      </c>
      <c r="AL229">
        <v>227</v>
      </c>
      <c r="AM229">
        <v>0.99340639757640503</v>
      </c>
      <c r="AN229">
        <f t="shared" si="76"/>
        <v>0</v>
      </c>
      <c r="AO229">
        <f t="shared" si="94"/>
        <v>0.97569539589222887</v>
      </c>
      <c r="AQ229">
        <f t="shared" si="95"/>
        <v>0</v>
      </c>
      <c r="AR229">
        <f t="shared" si="81"/>
        <v>0</v>
      </c>
      <c r="AS229">
        <f t="shared" si="96"/>
        <v>0.98722508307819945</v>
      </c>
    </row>
    <row r="230" spans="1:45" x14ac:dyDescent="0.35">
      <c r="A230">
        <v>228</v>
      </c>
      <c r="B230">
        <v>0.55867415129644504</v>
      </c>
      <c r="C230">
        <v>0.88327541655528796</v>
      </c>
      <c r="D230">
        <f t="shared" si="77"/>
        <v>1.6038492381719172E-3</v>
      </c>
      <c r="E230">
        <f t="shared" si="74"/>
        <v>8.3239919645750505E-4</v>
      </c>
      <c r="F230">
        <f t="shared" si="82"/>
        <v>0.83968426716513567</v>
      </c>
      <c r="G230">
        <f t="shared" si="83"/>
        <v>3.5641094181504407E-4</v>
      </c>
      <c r="H230">
        <f t="shared" si="84"/>
        <v>4.6955852107680515E-4</v>
      </c>
      <c r="I230">
        <f t="shared" si="85"/>
        <v>0.85167368217510142</v>
      </c>
      <c r="L230">
        <f t="shared" si="97"/>
        <v>0</v>
      </c>
      <c r="M230">
        <v>228</v>
      </c>
      <c r="N230">
        <v>0.65196471531676103</v>
      </c>
      <c r="O230">
        <v>0.86466853863997095</v>
      </c>
      <c r="P230">
        <f t="shared" si="86"/>
        <v>1.3365410318089133E-3</v>
      </c>
      <c r="Q230">
        <f t="shared" si="87"/>
        <v>5.4938346966104668E-4</v>
      </c>
      <c r="R230">
        <f t="shared" si="88"/>
        <v>9.8013008999364715E-4</v>
      </c>
      <c r="S230">
        <f t="shared" si="88"/>
        <v>5.0868839783498509E-4</v>
      </c>
      <c r="T230">
        <f t="shared" si="89"/>
        <v>1.9267789361132517</v>
      </c>
      <c r="V230">
        <v>0.88986901897888204</v>
      </c>
      <c r="W230">
        <f t="shared" si="78"/>
        <v>3.5641094181593225E-4</v>
      </c>
      <c r="X230">
        <f t="shared" si="79"/>
        <v>0.7590341263485374</v>
      </c>
      <c r="Y230">
        <f t="shared" si="90"/>
        <v>3.8611185363431516E-4</v>
      </c>
      <c r="Z230">
        <f t="shared" si="80"/>
        <v>5.0868839783498509E-4</v>
      </c>
      <c r="AA230">
        <f t="shared" si="91"/>
        <v>0.86469905994384033</v>
      </c>
      <c r="AD230">
        <f t="shared" si="75"/>
        <v>6.9366599704739267E-4</v>
      </c>
      <c r="AE230">
        <f t="shared" si="92"/>
        <v>0.86412760447231796</v>
      </c>
      <c r="AH230">
        <v>228</v>
      </c>
      <c r="AI230">
        <v>228</v>
      </c>
      <c r="AJ230">
        <v>0.90670943597968501</v>
      </c>
      <c r="AK230">
        <f t="shared" si="93"/>
        <v>2.673082063630039E-4</v>
      </c>
      <c r="AL230">
        <v>228</v>
      </c>
      <c r="AM230">
        <v>0.99340639757640503</v>
      </c>
      <c r="AN230">
        <f t="shared" si="76"/>
        <v>1.3873319941011235E-4</v>
      </c>
      <c r="AO230">
        <f t="shared" si="94"/>
        <v>0.97555666269281871</v>
      </c>
      <c r="AQ230">
        <f t="shared" si="95"/>
        <v>0</v>
      </c>
      <c r="AR230">
        <f t="shared" si="81"/>
        <v>0</v>
      </c>
      <c r="AS230">
        <f t="shared" si="96"/>
        <v>0.98722508307819945</v>
      </c>
    </row>
    <row r="231" spans="1:45" x14ac:dyDescent="0.35">
      <c r="A231">
        <v>229</v>
      </c>
      <c r="B231">
        <v>0.55813953488372103</v>
      </c>
      <c r="C231">
        <v>0.88300810834892496</v>
      </c>
      <c r="D231">
        <f t="shared" si="77"/>
        <v>5.3461641272400939E-4</v>
      </c>
      <c r="E231">
        <f t="shared" si="74"/>
        <v>4.0985750911282629E-4</v>
      </c>
      <c r="F231">
        <f t="shared" si="82"/>
        <v>0.83927440965602285</v>
      </c>
      <c r="G231">
        <f t="shared" si="83"/>
        <v>2.673082063630039E-4</v>
      </c>
      <c r="H231">
        <f t="shared" si="84"/>
        <v>3.3103875736170739E-4</v>
      </c>
      <c r="I231">
        <f t="shared" si="85"/>
        <v>0.85134264341773969</v>
      </c>
      <c r="L231">
        <f t="shared" si="97"/>
        <v>0</v>
      </c>
      <c r="M231">
        <v>229</v>
      </c>
      <c r="N231">
        <v>0.65143009890403702</v>
      </c>
      <c r="O231">
        <v>0.86421071908192004</v>
      </c>
      <c r="P231">
        <f t="shared" si="86"/>
        <v>5.3461641272400939E-4</v>
      </c>
      <c r="Q231">
        <f t="shared" si="87"/>
        <v>4.5781955805090924E-4</v>
      </c>
      <c r="R231">
        <f t="shared" si="88"/>
        <v>6.2371914817764085E-4</v>
      </c>
      <c r="S231">
        <f t="shared" si="88"/>
        <v>4.7816709396468021E-4</v>
      </c>
      <c r="T231">
        <f t="shared" si="89"/>
        <v>1.3043957981427132</v>
      </c>
      <c r="V231">
        <v>0.88960171077252004</v>
      </c>
      <c r="W231">
        <f t="shared" si="78"/>
        <v>2.673082063620047E-4</v>
      </c>
      <c r="X231">
        <f t="shared" si="79"/>
        <v>0.80748311313569632</v>
      </c>
      <c r="Y231">
        <f t="shared" si="90"/>
        <v>3.8611185363364903E-4</v>
      </c>
      <c r="Z231">
        <f t="shared" si="80"/>
        <v>4.7816709396468027E-4</v>
      </c>
      <c r="AA231">
        <f t="shared" si="91"/>
        <v>0.86422089284987569</v>
      </c>
      <c r="AD231">
        <f t="shared" si="75"/>
        <v>4.0985750911282629E-4</v>
      </c>
      <c r="AE231">
        <f t="shared" si="92"/>
        <v>0.86371774696320514</v>
      </c>
      <c r="AH231">
        <v>229</v>
      </c>
      <c r="AI231">
        <v>229</v>
      </c>
      <c r="AJ231">
        <v>0.90670943597968501</v>
      </c>
      <c r="AK231">
        <f t="shared" si="93"/>
        <v>0</v>
      </c>
      <c r="AL231">
        <v>229</v>
      </c>
      <c r="AM231">
        <v>0.99340639757640503</v>
      </c>
      <c r="AN231">
        <f t="shared" si="76"/>
        <v>0</v>
      </c>
      <c r="AO231">
        <f t="shared" si="94"/>
        <v>0.97555666269281871</v>
      </c>
      <c r="AQ231">
        <f t="shared" si="95"/>
        <v>0</v>
      </c>
      <c r="AR231">
        <f t="shared" si="81"/>
        <v>0</v>
      </c>
      <c r="AS231">
        <f t="shared" si="96"/>
        <v>0.98722508307819945</v>
      </c>
    </row>
    <row r="232" spans="1:45" x14ac:dyDescent="0.35">
      <c r="A232">
        <v>230</v>
      </c>
      <c r="B232">
        <v>0.55813953488372103</v>
      </c>
      <c r="C232">
        <v>0.88247349193620095</v>
      </c>
      <c r="D232">
        <f t="shared" si="77"/>
        <v>0</v>
      </c>
      <c r="E232">
        <f t="shared" si="74"/>
        <v>0</v>
      </c>
      <c r="F232">
        <f t="shared" si="82"/>
        <v>0.83927440965602285</v>
      </c>
      <c r="G232">
        <f t="shared" si="83"/>
        <v>5.3461641272400939E-4</v>
      </c>
      <c r="H232">
        <f t="shared" si="84"/>
        <v>7.1419851056110889E-4</v>
      </c>
      <c r="I232">
        <f t="shared" si="85"/>
        <v>0.85062844490717859</v>
      </c>
      <c r="M232">
        <v>230</v>
      </c>
      <c r="N232">
        <v>0.65143009890403702</v>
      </c>
      <c r="O232">
        <v>0.86378342082773796</v>
      </c>
      <c r="P232">
        <f t="shared" si="86"/>
        <v>0</v>
      </c>
      <c r="Q232">
        <f t="shared" si="87"/>
        <v>4.2729825418208467E-4</v>
      </c>
      <c r="R232">
        <f t="shared" si="88"/>
        <v>7.1282188363201249E-4</v>
      </c>
      <c r="S232">
        <f t="shared" si="88"/>
        <v>3.9677695031129873E-4</v>
      </c>
      <c r="T232">
        <f t="shared" si="89"/>
        <v>1.7965304765631038</v>
      </c>
      <c r="V232">
        <v>0.88906709435979703</v>
      </c>
      <c r="W232">
        <f t="shared" si="78"/>
        <v>5.3461641272301019E-4</v>
      </c>
      <c r="X232">
        <f t="shared" si="79"/>
        <v>0.74855436523381835</v>
      </c>
      <c r="Y232">
        <f t="shared" si="90"/>
        <v>2.9700911817968451E-4</v>
      </c>
      <c r="Z232">
        <f t="shared" si="80"/>
        <v>3.9677695031129873E-4</v>
      </c>
      <c r="AA232">
        <f t="shared" si="91"/>
        <v>0.86382411589956443</v>
      </c>
      <c r="AD232">
        <f t="shared" si="75"/>
        <v>0</v>
      </c>
      <c r="AE232">
        <f t="shared" si="92"/>
        <v>0.86371774696320514</v>
      </c>
      <c r="AH232">
        <v>230</v>
      </c>
      <c r="AI232">
        <v>230</v>
      </c>
      <c r="AJ232">
        <v>0.90670943597968501</v>
      </c>
      <c r="AK232">
        <f t="shared" si="93"/>
        <v>0</v>
      </c>
      <c r="AL232">
        <v>230</v>
      </c>
      <c r="AM232">
        <v>0.99340639757640503</v>
      </c>
      <c r="AN232">
        <f t="shared" si="76"/>
        <v>0</v>
      </c>
      <c r="AO232">
        <f t="shared" si="94"/>
        <v>0.97555666269281871</v>
      </c>
      <c r="AQ232">
        <f t="shared" si="95"/>
        <v>0</v>
      </c>
      <c r="AR232">
        <f t="shared" si="81"/>
        <v>0</v>
      </c>
      <c r="AS232">
        <f t="shared" si="96"/>
        <v>0.98722508307819945</v>
      </c>
    </row>
    <row r="233" spans="1:45" x14ac:dyDescent="0.35">
      <c r="A233">
        <v>231</v>
      </c>
      <c r="B233">
        <v>0.55653568564554901</v>
      </c>
      <c r="C233">
        <v>0.88238438920074802</v>
      </c>
      <c r="D233">
        <f t="shared" si="77"/>
        <v>1.6038492381720282E-3</v>
      </c>
      <c r="E233">
        <f t="shared" si="74"/>
        <v>8.6985716029880367E-4</v>
      </c>
      <c r="F233">
        <f t="shared" si="82"/>
        <v>0.83840455249572399</v>
      </c>
      <c r="G233">
        <f t="shared" si="83"/>
        <v>8.910273545292835E-5</v>
      </c>
      <c r="H233">
        <f t="shared" si="84"/>
        <v>9.6650795587591823E-5</v>
      </c>
      <c r="I233">
        <f t="shared" si="85"/>
        <v>0.85053179411159097</v>
      </c>
      <c r="L233">
        <f>J233-J231</f>
        <v>0</v>
      </c>
      <c r="M233">
        <v>231</v>
      </c>
      <c r="N233">
        <v>0.649826249665865</v>
      </c>
      <c r="O233">
        <v>0.86347820778903706</v>
      </c>
      <c r="P233">
        <f t="shared" si="86"/>
        <v>1.6038492381720282E-3</v>
      </c>
      <c r="Q233">
        <f t="shared" si="87"/>
        <v>3.0521303870090222E-4</v>
      </c>
      <c r="R233">
        <f t="shared" si="88"/>
        <v>7.1282188363201249E-4</v>
      </c>
      <c r="S233">
        <f t="shared" si="88"/>
        <v>3.8660318235502383E-4</v>
      </c>
      <c r="T233">
        <f t="shared" si="89"/>
        <v>1.8438075943653689</v>
      </c>
      <c r="V233">
        <v>0.88897799162434299</v>
      </c>
      <c r="W233">
        <f t="shared" si="78"/>
        <v>8.9102735454038573E-5</v>
      </c>
      <c r="X233">
        <f t="shared" si="79"/>
        <v>0.92190379718268445</v>
      </c>
      <c r="Y233">
        <f t="shared" si="90"/>
        <v>3.5641094181600624E-4</v>
      </c>
      <c r="Z233">
        <f t="shared" si="80"/>
        <v>3.8660318235502383E-4</v>
      </c>
      <c r="AA233">
        <f t="shared" si="91"/>
        <v>0.86343751271720937</v>
      </c>
      <c r="AD233">
        <f t="shared" si="75"/>
        <v>8.6985716029880367E-4</v>
      </c>
      <c r="AE233">
        <f t="shared" si="92"/>
        <v>0.86284788980290639</v>
      </c>
      <c r="AH233">
        <v>231</v>
      </c>
      <c r="AI233">
        <v>231</v>
      </c>
      <c r="AJ233">
        <v>0.90670943597968501</v>
      </c>
      <c r="AK233">
        <f t="shared" si="93"/>
        <v>0</v>
      </c>
      <c r="AL233">
        <v>231</v>
      </c>
      <c r="AM233">
        <v>0.99340639757640503</v>
      </c>
      <c r="AN233">
        <f t="shared" si="76"/>
        <v>0</v>
      </c>
      <c r="AO233">
        <f t="shared" si="94"/>
        <v>0.97555666269281871</v>
      </c>
      <c r="AQ233">
        <f t="shared" si="95"/>
        <v>0</v>
      </c>
      <c r="AR233">
        <f t="shared" si="81"/>
        <v>0</v>
      </c>
      <c r="AS233">
        <f t="shared" si="96"/>
        <v>0.98722508307819945</v>
      </c>
    </row>
    <row r="234" spans="1:45" x14ac:dyDescent="0.35">
      <c r="A234">
        <v>232</v>
      </c>
      <c r="B234">
        <v>0.556001069232826</v>
      </c>
      <c r="C234">
        <v>0.88193887552347705</v>
      </c>
      <c r="D234">
        <f t="shared" si="77"/>
        <v>5.3461641272301019E-4</v>
      </c>
      <c r="E234">
        <f t="shared" si="74"/>
        <v>2.3806617018635646E-4</v>
      </c>
      <c r="F234">
        <f t="shared" si="82"/>
        <v>0.83816648632553759</v>
      </c>
      <c r="G234">
        <f t="shared" si="83"/>
        <v>4.4551367727097002E-4</v>
      </c>
      <c r="H234">
        <f t="shared" si="84"/>
        <v>7.4395678183435696E-4</v>
      </c>
      <c r="I234">
        <f t="shared" si="85"/>
        <v>0.8497878373297566</v>
      </c>
      <c r="L234">
        <f t="shared" ref="L234:L273" si="98">J234-J233</f>
        <v>0</v>
      </c>
      <c r="M234">
        <v>232</v>
      </c>
      <c r="N234">
        <v>0.64929163325314099</v>
      </c>
      <c r="O234">
        <v>0.86305090953485497</v>
      </c>
      <c r="P234">
        <f t="shared" si="86"/>
        <v>5.3461641272400939E-4</v>
      </c>
      <c r="Q234">
        <f t="shared" si="87"/>
        <v>4.2729825418208467E-4</v>
      </c>
      <c r="R234">
        <f t="shared" si="88"/>
        <v>8.9102735454001569E-4</v>
      </c>
      <c r="S234">
        <f t="shared" si="88"/>
        <v>3.967769503113357E-4</v>
      </c>
      <c r="T234">
        <f t="shared" si="89"/>
        <v>2.2456630957036707</v>
      </c>
      <c r="V234">
        <v>0.88853247794707202</v>
      </c>
      <c r="W234">
        <f t="shared" si="78"/>
        <v>4.4551367727097002E-4</v>
      </c>
      <c r="X234">
        <f t="shared" si="79"/>
        <v>0.5988434921884539</v>
      </c>
      <c r="Y234">
        <f t="shared" si="90"/>
        <v>2.3760729454432491E-4</v>
      </c>
      <c r="Z234">
        <f t="shared" si="80"/>
        <v>3.967769503113357E-4</v>
      </c>
      <c r="AA234">
        <f t="shared" si="91"/>
        <v>0.86304073576689799</v>
      </c>
      <c r="AD234">
        <f t="shared" si="75"/>
        <v>2.3806617018680141E-4</v>
      </c>
      <c r="AE234">
        <f t="shared" si="92"/>
        <v>0.86260982363271954</v>
      </c>
      <c r="AH234">
        <v>232</v>
      </c>
      <c r="AI234">
        <v>232</v>
      </c>
      <c r="AJ234">
        <v>0.90670943597968501</v>
      </c>
      <c r="AK234">
        <f t="shared" si="93"/>
        <v>0</v>
      </c>
      <c r="AL234">
        <v>232</v>
      </c>
      <c r="AM234">
        <v>0.99340639757640503</v>
      </c>
      <c r="AN234">
        <f t="shared" si="76"/>
        <v>0</v>
      </c>
      <c r="AO234">
        <f t="shared" si="94"/>
        <v>0.97555666269281871</v>
      </c>
      <c r="AQ234">
        <f t="shared" si="95"/>
        <v>0</v>
      </c>
      <c r="AR234">
        <f t="shared" si="81"/>
        <v>0</v>
      </c>
      <c r="AS234">
        <f t="shared" si="96"/>
        <v>0.98722508307819945</v>
      </c>
    </row>
    <row r="235" spans="1:45" x14ac:dyDescent="0.35">
      <c r="A235">
        <v>233</v>
      </c>
      <c r="B235">
        <v>0.55546645282010199</v>
      </c>
      <c r="C235">
        <v>0.88176067005256897</v>
      </c>
      <c r="D235">
        <f t="shared" si="77"/>
        <v>5.3461641272400939E-4</v>
      </c>
      <c r="E235">
        <f t="shared" si="74"/>
        <v>2.5637895250910239E-4</v>
      </c>
      <c r="F235">
        <f t="shared" si="82"/>
        <v>0.83791010737302851</v>
      </c>
      <c r="G235">
        <f t="shared" si="83"/>
        <v>1.7820547090807715E-4</v>
      </c>
      <c r="H235">
        <f t="shared" si="84"/>
        <v>2.3307177500829339E-4</v>
      </c>
      <c r="I235">
        <f t="shared" si="85"/>
        <v>0.84955476555474829</v>
      </c>
      <c r="L235">
        <f t="shared" si="98"/>
        <v>0</v>
      </c>
      <c r="M235">
        <v>233</v>
      </c>
      <c r="N235">
        <v>0.64875701684041698</v>
      </c>
      <c r="O235">
        <v>0.86259308997680395</v>
      </c>
      <c r="P235">
        <f t="shared" si="86"/>
        <v>5.3461641272400939E-4</v>
      </c>
      <c r="Q235">
        <f t="shared" si="87"/>
        <v>4.5781955805102026E-4</v>
      </c>
      <c r="R235">
        <f t="shared" si="88"/>
        <v>8.9102735453968262E-4</v>
      </c>
      <c r="S235">
        <f t="shared" si="88"/>
        <v>4.2729825418167761E-4</v>
      </c>
      <c r="T235">
        <f t="shared" si="89"/>
        <v>2.0852585888657478</v>
      </c>
      <c r="V235">
        <v>0.88835427247616405</v>
      </c>
      <c r="W235">
        <f t="shared" si="78"/>
        <v>1.7820547090796612E-4</v>
      </c>
      <c r="X235">
        <f t="shared" si="79"/>
        <v>0.76459481591769773</v>
      </c>
      <c r="Y235">
        <f t="shared" si="90"/>
        <v>3.2671002999799342E-4</v>
      </c>
      <c r="Z235">
        <f t="shared" si="80"/>
        <v>4.2729825418167761E-4</v>
      </c>
      <c r="AA235">
        <f t="shared" si="91"/>
        <v>0.86261343751271635</v>
      </c>
      <c r="AD235">
        <f t="shared" si="75"/>
        <v>2.5637895250910239E-4</v>
      </c>
      <c r="AE235">
        <f t="shared" si="92"/>
        <v>0.86235344468021047</v>
      </c>
      <c r="AH235">
        <v>233</v>
      </c>
      <c r="AI235">
        <v>233</v>
      </c>
      <c r="AJ235">
        <v>0.90670943597968501</v>
      </c>
      <c r="AK235">
        <f t="shared" si="93"/>
        <v>0</v>
      </c>
      <c r="AL235">
        <v>233</v>
      </c>
      <c r="AM235">
        <v>0.99340639757640503</v>
      </c>
      <c r="AN235">
        <f t="shared" si="76"/>
        <v>0</v>
      </c>
      <c r="AO235">
        <f t="shared" si="94"/>
        <v>0.97555666269281871</v>
      </c>
      <c r="AQ235">
        <f t="shared" si="95"/>
        <v>0</v>
      </c>
      <c r="AR235">
        <f t="shared" si="81"/>
        <v>0</v>
      </c>
      <c r="AS235">
        <f t="shared" si="96"/>
        <v>0.98722508307819945</v>
      </c>
    </row>
    <row r="236" spans="1:45" x14ac:dyDescent="0.35">
      <c r="A236">
        <v>234</v>
      </c>
      <c r="B236">
        <v>0.55386260358192996</v>
      </c>
      <c r="C236">
        <v>0.88140425911075304</v>
      </c>
      <c r="D236">
        <f t="shared" si="77"/>
        <v>1.6038492381720282E-3</v>
      </c>
      <c r="E236">
        <f t="shared" si="74"/>
        <v>6.3262338930730906E-4</v>
      </c>
      <c r="F236">
        <f t="shared" si="82"/>
        <v>0.83727748398372115</v>
      </c>
      <c r="G236">
        <f t="shared" si="83"/>
        <v>3.5641094181593225E-4</v>
      </c>
      <c r="H236">
        <f t="shared" si="84"/>
        <v>5.1547090980565396E-4</v>
      </c>
      <c r="I236">
        <f t="shared" si="85"/>
        <v>0.84903929464494265</v>
      </c>
      <c r="L236">
        <f t="shared" si="98"/>
        <v>0</v>
      </c>
      <c r="M236">
        <v>234</v>
      </c>
      <c r="N236">
        <v>0.64715316760224595</v>
      </c>
      <c r="O236">
        <v>0.86219631302649202</v>
      </c>
      <c r="P236">
        <f t="shared" si="86"/>
        <v>1.603849238171029E-3</v>
      </c>
      <c r="Q236">
        <f t="shared" si="87"/>
        <v>3.9677695031192783E-4</v>
      </c>
      <c r="R236">
        <f t="shared" si="88"/>
        <v>9.8013008999364715E-4</v>
      </c>
      <c r="S236">
        <f t="shared" si="88"/>
        <v>3.8660318235432073E-4</v>
      </c>
      <c r="T236">
        <f t="shared" si="89"/>
        <v>2.5352354422560359</v>
      </c>
      <c r="V236">
        <v>0.88799786153434901</v>
      </c>
      <c r="W236">
        <f t="shared" si="78"/>
        <v>3.5641094181504407E-4</v>
      </c>
      <c r="X236">
        <f t="shared" si="79"/>
        <v>0.69142784788827083</v>
      </c>
      <c r="Y236">
        <f t="shared" si="90"/>
        <v>2.673082063620047E-4</v>
      </c>
      <c r="Z236">
        <f t="shared" si="80"/>
        <v>3.8660318235432073E-4</v>
      </c>
      <c r="AA236">
        <f t="shared" si="91"/>
        <v>0.86222683433036207</v>
      </c>
      <c r="AD236">
        <f t="shared" si="75"/>
        <v>6.3262338930691496E-4</v>
      </c>
      <c r="AE236">
        <f t="shared" si="92"/>
        <v>0.86172082129090355</v>
      </c>
      <c r="AH236">
        <v>234</v>
      </c>
      <c r="AI236">
        <v>234</v>
      </c>
      <c r="AJ236">
        <v>0.90670943597968501</v>
      </c>
      <c r="AK236">
        <f t="shared" si="93"/>
        <v>0</v>
      </c>
      <c r="AL236">
        <v>234</v>
      </c>
      <c r="AM236">
        <v>0.99340639757640503</v>
      </c>
      <c r="AN236">
        <f t="shared" si="76"/>
        <v>0</v>
      </c>
      <c r="AO236">
        <f t="shared" si="94"/>
        <v>0.97555666269281871</v>
      </c>
      <c r="AQ236">
        <f t="shared" si="95"/>
        <v>0</v>
      </c>
      <c r="AR236">
        <f t="shared" si="81"/>
        <v>0</v>
      </c>
      <c r="AS236">
        <f t="shared" si="96"/>
        <v>0.98722508307819945</v>
      </c>
    </row>
    <row r="237" spans="1:45" x14ac:dyDescent="0.35">
      <c r="A237">
        <v>235</v>
      </c>
      <c r="B237">
        <v>0.55279337075648305</v>
      </c>
      <c r="C237">
        <v>0.88113695090439204</v>
      </c>
      <c r="D237">
        <f t="shared" si="77"/>
        <v>1.0692328254469086E-3</v>
      </c>
      <c r="E237">
        <f t="shared" si="74"/>
        <v>4.1065027025169822E-4</v>
      </c>
      <c r="F237">
        <f t="shared" si="82"/>
        <v>0.83686683371346948</v>
      </c>
      <c r="G237">
        <f t="shared" si="83"/>
        <v>2.673082063610055E-4</v>
      </c>
      <c r="H237">
        <f t="shared" si="84"/>
        <v>2.6060497919760766E-4</v>
      </c>
      <c r="I237">
        <f t="shared" si="85"/>
        <v>0.8487786896657451</v>
      </c>
      <c r="L237">
        <f t="shared" si="98"/>
        <v>0</v>
      </c>
      <c r="M237">
        <v>235</v>
      </c>
      <c r="N237">
        <v>0.64635124298316005</v>
      </c>
      <c r="O237">
        <v>0.86189109998779201</v>
      </c>
      <c r="P237">
        <f t="shared" si="86"/>
        <v>8.0192461908590307E-4</v>
      </c>
      <c r="Q237">
        <f t="shared" si="87"/>
        <v>3.0521303870001404E-4</v>
      </c>
      <c r="R237">
        <f t="shared" si="88"/>
        <v>9.8013008999364715E-4</v>
      </c>
      <c r="S237">
        <f t="shared" si="88"/>
        <v>3.7642941439763877E-4</v>
      </c>
      <c r="T237">
        <f t="shared" si="89"/>
        <v>2.6037553190736924</v>
      </c>
      <c r="V237">
        <v>0.88773055332798601</v>
      </c>
      <c r="W237">
        <f t="shared" si="78"/>
        <v>2.673082063630039E-4</v>
      </c>
      <c r="X237">
        <f t="shared" si="79"/>
        <v>1.0257217923618989</v>
      </c>
      <c r="Y237">
        <f t="shared" si="90"/>
        <v>3.8611185363368605E-4</v>
      </c>
      <c r="Z237">
        <f t="shared" si="80"/>
        <v>3.7642941439763883E-4</v>
      </c>
      <c r="AA237">
        <f t="shared" si="91"/>
        <v>0.86185040491596443</v>
      </c>
      <c r="AD237">
        <f t="shared" si="75"/>
        <v>3.0798770268905084E-4</v>
      </c>
      <c r="AE237">
        <f t="shared" si="92"/>
        <v>0.86141283358821452</v>
      </c>
      <c r="AH237">
        <v>235</v>
      </c>
      <c r="AI237">
        <v>235</v>
      </c>
      <c r="AJ237">
        <v>0.906442127773323</v>
      </c>
      <c r="AK237">
        <f t="shared" si="93"/>
        <v>2.673082063620047E-4</v>
      </c>
      <c r="AL237">
        <v>235</v>
      </c>
      <c r="AM237">
        <v>0.99340639757640503</v>
      </c>
      <c r="AN237">
        <f t="shared" si="76"/>
        <v>1.0266256756303116E-4</v>
      </c>
      <c r="AO237">
        <f t="shared" si="94"/>
        <v>0.97545400012525563</v>
      </c>
      <c r="AQ237">
        <f t="shared" si="95"/>
        <v>0</v>
      </c>
      <c r="AR237">
        <f t="shared" si="81"/>
        <v>0</v>
      </c>
      <c r="AS237">
        <f t="shared" si="96"/>
        <v>0.98722508307819945</v>
      </c>
    </row>
    <row r="238" spans="1:45" x14ac:dyDescent="0.35">
      <c r="A238">
        <v>236</v>
      </c>
      <c r="B238">
        <v>0.55225875434375904</v>
      </c>
      <c r="C238">
        <v>0.88060233449166803</v>
      </c>
      <c r="D238">
        <f t="shared" si="77"/>
        <v>5.3461641272400939E-4</v>
      </c>
      <c r="E238">
        <f t="shared" si="74"/>
        <v>2.899523867660331E-4</v>
      </c>
      <c r="F238">
        <f t="shared" si="82"/>
        <v>0.83657688132670349</v>
      </c>
      <c r="G238">
        <f t="shared" si="83"/>
        <v>5.3461641272400939E-4</v>
      </c>
      <c r="H238">
        <f t="shared" si="84"/>
        <v>4.9706123445564764E-4</v>
      </c>
      <c r="I238">
        <f t="shared" si="85"/>
        <v>0.8482816284312894</v>
      </c>
      <c r="L238">
        <f t="shared" si="98"/>
        <v>0</v>
      </c>
      <c r="M238">
        <v>236</v>
      </c>
      <c r="N238">
        <v>0.64581662657043604</v>
      </c>
      <c r="O238">
        <v>0.86146380173361103</v>
      </c>
      <c r="P238">
        <f t="shared" si="86"/>
        <v>5.3461641272400939E-4</v>
      </c>
      <c r="Q238">
        <f t="shared" si="87"/>
        <v>4.2729825418097445E-4</v>
      </c>
      <c r="R238">
        <f t="shared" si="88"/>
        <v>7.1282188363197552E-4</v>
      </c>
      <c r="S238">
        <f t="shared" si="88"/>
        <v>3.8660318235469077E-4</v>
      </c>
      <c r="T238">
        <f t="shared" si="89"/>
        <v>1.8438075943668617</v>
      </c>
      <c r="V238">
        <v>0.88719593691526299</v>
      </c>
      <c r="W238">
        <f t="shared" si="78"/>
        <v>5.3461641272301019E-4</v>
      </c>
      <c r="X238">
        <f t="shared" si="79"/>
        <v>1.0755544300482214</v>
      </c>
      <c r="Y238">
        <f t="shared" si="90"/>
        <v>4.1581276545232804E-4</v>
      </c>
      <c r="Z238">
        <f t="shared" si="80"/>
        <v>3.8660318235469077E-4</v>
      </c>
      <c r="AA238">
        <f t="shared" si="91"/>
        <v>0.8614638017336097</v>
      </c>
      <c r="AD238">
        <f t="shared" si="75"/>
        <v>2.899523867660331E-4</v>
      </c>
      <c r="AE238">
        <f t="shared" si="92"/>
        <v>0.86112288120144853</v>
      </c>
      <c r="AH238">
        <v>236</v>
      </c>
      <c r="AI238">
        <v>236</v>
      </c>
      <c r="AJ238">
        <v>0.906442127773323</v>
      </c>
      <c r="AK238">
        <f t="shared" si="93"/>
        <v>0</v>
      </c>
      <c r="AL238">
        <v>236</v>
      </c>
      <c r="AM238">
        <v>0.99340639757640503</v>
      </c>
      <c r="AN238">
        <f t="shared" si="76"/>
        <v>0</v>
      </c>
      <c r="AO238">
        <f t="shared" si="94"/>
        <v>0.97545400012525563</v>
      </c>
      <c r="AQ238">
        <f t="shared" si="95"/>
        <v>0</v>
      </c>
      <c r="AR238">
        <f t="shared" si="81"/>
        <v>0</v>
      </c>
      <c r="AS238">
        <f t="shared" si="96"/>
        <v>0.98722508307819945</v>
      </c>
    </row>
    <row r="239" spans="1:45" x14ac:dyDescent="0.35">
      <c r="A239">
        <v>237</v>
      </c>
      <c r="B239">
        <v>0.55118952151831102</v>
      </c>
      <c r="C239">
        <v>0.88015682081439806</v>
      </c>
      <c r="D239">
        <f t="shared" si="77"/>
        <v>1.0692328254480188E-3</v>
      </c>
      <c r="E239">
        <f t="shared" si="74"/>
        <v>7.6303259675283418E-4</v>
      </c>
      <c r="F239">
        <f t="shared" si="82"/>
        <v>0.83581384872995068</v>
      </c>
      <c r="G239">
        <f t="shared" si="83"/>
        <v>4.4551367726997082E-4</v>
      </c>
      <c r="H239">
        <f t="shared" si="84"/>
        <v>4.7689537297028364E-4</v>
      </c>
      <c r="I239">
        <f t="shared" si="85"/>
        <v>0.84780473305831916</v>
      </c>
      <c r="L239">
        <f t="shared" si="98"/>
        <v>0</v>
      </c>
      <c r="M239">
        <v>237</v>
      </c>
      <c r="N239">
        <v>0.64501470195135002</v>
      </c>
      <c r="O239">
        <v>0.86103650347942795</v>
      </c>
      <c r="P239">
        <f t="shared" si="86"/>
        <v>8.0192461908601409E-4</v>
      </c>
      <c r="Q239">
        <f t="shared" si="87"/>
        <v>4.2729825418308387E-4</v>
      </c>
      <c r="R239">
        <f t="shared" si="88"/>
        <v>7.1282188363167942E-4</v>
      </c>
      <c r="S239">
        <f t="shared" si="88"/>
        <v>5.0868839783498509E-4</v>
      </c>
      <c r="T239">
        <f t="shared" si="89"/>
        <v>1.4012937717186029</v>
      </c>
      <c r="V239">
        <v>0.88675042323799202</v>
      </c>
      <c r="W239">
        <f t="shared" si="78"/>
        <v>4.4551367727097002E-4</v>
      </c>
      <c r="X239">
        <f t="shared" si="79"/>
        <v>0.93419584781278997</v>
      </c>
      <c r="Y239">
        <f t="shared" si="90"/>
        <v>4.752145890879837E-4</v>
      </c>
      <c r="Z239">
        <f t="shared" si="80"/>
        <v>5.0868839783498509E-4</v>
      </c>
      <c r="AA239">
        <f t="shared" si="91"/>
        <v>0.86095511333577468</v>
      </c>
      <c r="AD239">
        <f t="shared" si="75"/>
        <v>5.7227444756462566E-4</v>
      </c>
      <c r="AE239">
        <f t="shared" si="92"/>
        <v>0.86055060675388395</v>
      </c>
      <c r="AH239">
        <v>237</v>
      </c>
      <c r="AI239">
        <v>237</v>
      </c>
      <c r="AJ239">
        <v>0.906174819566962</v>
      </c>
      <c r="AK239">
        <f t="shared" si="93"/>
        <v>2.673082063610055E-4</v>
      </c>
      <c r="AL239">
        <v>237</v>
      </c>
      <c r="AM239">
        <v>0.99340639757640503</v>
      </c>
      <c r="AN239">
        <f t="shared" si="76"/>
        <v>1.9075814918749549E-4</v>
      </c>
      <c r="AO239">
        <f t="shared" si="94"/>
        <v>0.97526324197606817</v>
      </c>
      <c r="AQ239">
        <f t="shared" si="95"/>
        <v>0</v>
      </c>
      <c r="AR239">
        <f t="shared" si="81"/>
        <v>0</v>
      </c>
      <c r="AS239">
        <f t="shared" si="96"/>
        <v>0.98722508307819945</v>
      </c>
    </row>
    <row r="240" spans="1:45" x14ac:dyDescent="0.35">
      <c r="A240">
        <v>238</v>
      </c>
      <c r="B240">
        <v>0.55038759689922501</v>
      </c>
      <c r="C240">
        <v>0.87971130713712797</v>
      </c>
      <c r="D240">
        <f t="shared" si="77"/>
        <v>8.0192461908601409E-4</v>
      </c>
      <c r="E240">
        <f t="shared" si="74"/>
        <v>7.3251129288296564E-4</v>
      </c>
      <c r="F240">
        <f t="shared" si="82"/>
        <v>0.83508133743706769</v>
      </c>
      <c r="G240">
        <f t="shared" si="83"/>
        <v>4.4551367727008184E-4</v>
      </c>
      <c r="H240">
        <f t="shared" si="84"/>
        <v>5.697310055750044E-4</v>
      </c>
      <c r="I240">
        <f t="shared" si="85"/>
        <v>0.84723500205274416</v>
      </c>
      <c r="L240">
        <f t="shared" si="98"/>
        <v>0</v>
      </c>
      <c r="M240">
        <v>238</v>
      </c>
      <c r="N240">
        <v>0.64421277733226501</v>
      </c>
      <c r="O240">
        <v>0.86036503479428705</v>
      </c>
      <c r="P240">
        <f t="shared" si="86"/>
        <v>8.0192461908501489E-4</v>
      </c>
      <c r="Q240">
        <f t="shared" si="87"/>
        <v>6.7146868514089686E-4</v>
      </c>
      <c r="R240">
        <f t="shared" si="88"/>
        <v>6.2371914817767793E-4</v>
      </c>
      <c r="S240">
        <f t="shared" si="88"/>
        <v>5.6973100557533574E-4</v>
      </c>
      <c r="T240">
        <f t="shared" si="89"/>
        <v>1.0947607591547925</v>
      </c>
      <c r="V240">
        <v>0.88630490956072205</v>
      </c>
      <c r="W240">
        <f t="shared" si="78"/>
        <v>4.4551367726997082E-4</v>
      </c>
      <c r="X240">
        <f t="shared" si="79"/>
        <v>0.78197197082585401</v>
      </c>
      <c r="Y240">
        <f t="shared" si="90"/>
        <v>4.4551367727034091E-4</v>
      </c>
      <c r="Z240">
        <f t="shared" si="80"/>
        <v>5.6973100557533574E-4</v>
      </c>
      <c r="AA240">
        <f t="shared" si="91"/>
        <v>0.86038538233019934</v>
      </c>
      <c r="AD240">
        <f t="shared" si="75"/>
        <v>7.3251129288205295E-4</v>
      </c>
      <c r="AE240">
        <f t="shared" si="92"/>
        <v>0.85981809546100185</v>
      </c>
      <c r="AH240">
        <v>238</v>
      </c>
      <c r="AI240">
        <v>238</v>
      </c>
      <c r="AJ240">
        <v>0.906174819566962</v>
      </c>
      <c r="AK240">
        <f t="shared" si="93"/>
        <v>0</v>
      </c>
      <c r="AL240">
        <v>238</v>
      </c>
      <c r="AM240">
        <v>0.99340639757640503</v>
      </c>
      <c r="AN240">
        <f t="shared" si="76"/>
        <v>0</v>
      </c>
      <c r="AO240">
        <f t="shared" si="94"/>
        <v>0.97526324197606817</v>
      </c>
      <c r="AQ240">
        <f t="shared" si="95"/>
        <v>0</v>
      </c>
      <c r="AR240">
        <f t="shared" si="81"/>
        <v>0</v>
      </c>
      <c r="AS240">
        <f t="shared" si="96"/>
        <v>0.98722508307819945</v>
      </c>
    </row>
    <row r="241" spans="1:45" x14ac:dyDescent="0.35">
      <c r="A241">
        <v>239</v>
      </c>
      <c r="B241">
        <v>0.550120288692863</v>
      </c>
      <c r="C241">
        <v>0.879265793459858</v>
      </c>
      <c r="D241">
        <f t="shared" si="77"/>
        <v>2.673082063620047E-4</v>
      </c>
      <c r="E241">
        <f t="shared" si="74"/>
        <v>4.9597118788970716E-4</v>
      </c>
      <c r="F241">
        <f t="shared" si="82"/>
        <v>0.83458536624917801</v>
      </c>
      <c r="G241">
        <f t="shared" si="83"/>
        <v>4.4551367726997082E-4</v>
      </c>
      <c r="H241">
        <f t="shared" si="84"/>
        <v>7.08530268413735E-4</v>
      </c>
      <c r="I241">
        <f t="shared" si="85"/>
        <v>0.84652647178433038</v>
      </c>
      <c r="L241">
        <f t="shared" si="98"/>
        <v>0</v>
      </c>
      <c r="M241">
        <v>239</v>
      </c>
      <c r="N241">
        <v>0.643945469125903</v>
      </c>
      <c r="O241">
        <v>0.85975460871688503</v>
      </c>
      <c r="P241">
        <f t="shared" si="86"/>
        <v>2.673082063620047E-4</v>
      </c>
      <c r="Q241">
        <f t="shared" si="87"/>
        <v>6.1042607740202648E-4</v>
      </c>
      <c r="R241">
        <f t="shared" si="88"/>
        <v>3.5641094181567318E-4</v>
      </c>
      <c r="S241">
        <f t="shared" si="88"/>
        <v>6.6129491718565825E-4</v>
      </c>
      <c r="T241">
        <f t="shared" si="89"/>
        <v>0.53895914296829683</v>
      </c>
      <c r="V241">
        <v>0.88585939588345197</v>
      </c>
      <c r="W241">
        <f t="shared" si="78"/>
        <v>4.4551367727008184E-4</v>
      </c>
      <c r="X241">
        <f t="shared" si="79"/>
        <v>0.62878566679641157</v>
      </c>
      <c r="Y241">
        <f t="shared" si="90"/>
        <v>4.158127654516619E-4</v>
      </c>
      <c r="Z241">
        <f t="shared" si="80"/>
        <v>6.6129491718565825E-4</v>
      </c>
      <c r="AA241">
        <f t="shared" si="91"/>
        <v>0.85972408741301365</v>
      </c>
      <c r="AD241">
        <f t="shared" si="75"/>
        <v>4.9597118788970716E-4</v>
      </c>
      <c r="AE241">
        <f t="shared" si="92"/>
        <v>0.85932212427311216</v>
      </c>
      <c r="AH241">
        <v>239</v>
      </c>
      <c r="AI241">
        <v>239</v>
      </c>
      <c r="AJ241">
        <v>0.906174819566962</v>
      </c>
      <c r="AK241">
        <f t="shared" si="93"/>
        <v>0</v>
      </c>
      <c r="AL241">
        <v>239</v>
      </c>
      <c r="AM241">
        <v>0.99340639757640503</v>
      </c>
      <c r="AN241">
        <f t="shared" si="76"/>
        <v>0</v>
      </c>
      <c r="AO241">
        <f t="shared" si="94"/>
        <v>0.97526324197606817</v>
      </c>
      <c r="AQ241">
        <f t="shared" si="95"/>
        <v>0</v>
      </c>
      <c r="AR241">
        <f t="shared" si="81"/>
        <v>0</v>
      </c>
      <c r="AS241">
        <f t="shared" si="96"/>
        <v>0.98722508307819945</v>
      </c>
    </row>
    <row r="242" spans="1:45" x14ac:dyDescent="0.35">
      <c r="A242">
        <v>240</v>
      </c>
      <c r="B242">
        <v>0.549852980486501</v>
      </c>
      <c r="C242">
        <v>0.87890938251804196</v>
      </c>
      <c r="D242">
        <f t="shared" si="77"/>
        <v>2.673082063620047E-4</v>
      </c>
      <c r="E242">
        <f t="shared" si="74"/>
        <v>6.1042607740269261E-4</v>
      </c>
      <c r="F242">
        <f t="shared" si="82"/>
        <v>0.83397494017177531</v>
      </c>
      <c r="G242">
        <f t="shared" si="83"/>
        <v>3.5641094181604327E-4</v>
      </c>
      <c r="H242">
        <f t="shared" si="84"/>
        <v>4.8834086192256986E-4</v>
      </c>
      <c r="I242">
        <f t="shared" si="85"/>
        <v>0.84603813092240776</v>
      </c>
      <c r="L242">
        <f t="shared" si="98"/>
        <v>0</v>
      </c>
      <c r="M242">
        <v>240</v>
      </c>
      <c r="N242">
        <v>0.643945469125903</v>
      </c>
      <c r="O242">
        <v>0.85905261872787098</v>
      </c>
      <c r="P242">
        <f t="shared" si="86"/>
        <v>0</v>
      </c>
      <c r="Q242">
        <f t="shared" si="87"/>
        <v>7.019899890140513E-4</v>
      </c>
      <c r="R242">
        <f t="shared" si="88"/>
        <v>2.673082063620047E-4</v>
      </c>
      <c r="S242">
        <f t="shared" si="88"/>
        <v>6.1042607740269261E-4</v>
      </c>
      <c r="T242">
        <f t="shared" si="89"/>
        <v>0.43790430366175831</v>
      </c>
      <c r="V242">
        <v>0.88550298494163704</v>
      </c>
      <c r="W242">
        <f t="shared" si="78"/>
        <v>3.5641094181493305E-4</v>
      </c>
      <c r="X242">
        <f t="shared" si="79"/>
        <v>0.72984050610238493</v>
      </c>
      <c r="Y242">
        <f t="shared" si="90"/>
        <v>4.4551367726967478E-4</v>
      </c>
      <c r="Z242">
        <f t="shared" si="80"/>
        <v>6.1042607740269261E-4</v>
      </c>
      <c r="AA242">
        <f t="shared" si="91"/>
        <v>0.85911366133561096</v>
      </c>
      <c r="AD242">
        <f t="shared" si="75"/>
        <v>0</v>
      </c>
      <c r="AE242">
        <f t="shared" si="92"/>
        <v>0.85932212427311216</v>
      </c>
      <c r="AH242">
        <v>240</v>
      </c>
      <c r="AI242">
        <v>240</v>
      </c>
      <c r="AJ242">
        <v>0.90590751136059999</v>
      </c>
      <c r="AK242">
        <f t="shared" si="93"/>
        <v>2.673082063620047E-4</v>
      </c>
      <c r="AL242">
        <v>240</v>
      </c>
      <c r="AM242">
        <v>0.99340639757640503</v>
      </c>
      <c r="AN242">
        <f t="shared" si="76"/>
        <v>6.1042607740269261E-4</v>
      </c>
      <c r="AO242">
        <f t="shared" si="94"/>
        <v>0.97465281589866548</v>
      </c>
      <c r="AQ242">
        <f t="shared" si="95"/>
        <v>0</v>
      </c>
      <c r="AR242">
        <f t="shared" si="81"/>
        <v>0</v>
      </c>
      <c r="AS242">
        <f t="shared" si="96"/>
        <v>0.98722508307819945</v>
      </c>
    </row>
    <row r="243" spans="1:45" x14ac:dyDescent="0.35">
      <c r="A243">
        <v>241</v>
      </c>
      <c r="B243">
        <v>0.54931836407377699</v>
      </c>
      <c r="C243">
        <v>0.87837476610531795</v>
      </c>
      <c r="D243">
        <f t="shared" si="77"/>
        <v>5.3461641272400939E-4</v>
      </c>
      <c r="E243">
        <f t="shared" si="74"/>
        <v>9.0037846416801692E-4</v>
      </c>
      <c r="F243">
        <f t="shared" si="82"/>
        <v>0.8330745617076073</v>
      </c>
      <c r="G243">
        <f t="shared" si="83"/>
        <v>5.3461641272400939E-4</v>
      </c>
      <c r="H243">
        <f t="shared" si="84"/>
        <v>6.3556126882533654E-4</v>
      </c>
      <c r="I243">
        <f t="shared" si="85"/>
        <v>0.8454025696535824</v>
      </c>
      <c r="L243">
        <f t="shared" si="98"/>
        <v>0</v>
      </c>
      <c r="M243">
        <v>241</v>
      </c>
      <c r="N243">
        <v>0.64341085271317899</v>
      </c>
      <c r="O243">
        <v>0.85853375656207898</v>
      </c>
      <c r="P243">
        <f t="shared" si="86"/>
        <v>5.3461641272400939E-4</v>
      </c>
      <c r="Q243">
        <f t="shared" si="87"/>
        <v>5.1886216579200006E-4</v>
      </c>
      <c r="R243">
        <f t="shared" si="88"/>
        <v>3.5641094181600624E-4</v>
      </c>
      <c r="S243">
        <f t="shared" si="88"/>
        <v>6.0025230944534458E-4</v>
      </c>
      <c r="T243">
        <f t="shared" si="89"/>
        <v>0.59376854733860696</v>
      </c>
      <c r="V243">
        <v>0.88496836852891303</v>
      </c>
      <c r="W243">
        <f t="shared" si="78"/>
        <v>5.3461641272400939E-4</v>
      </c>
      <c r="X243">
        <f t="shared" si="79"/>
        <v>0.84117210872856296</v>
      </c>
      <c r="Y243">
        <f t="shared" si="90"/>
        <v>5.0491550090533044E-4</v>
      </c>
      <c r="Z243">
        <f t="shared" si="80"/>
        <v>6.0025230944534458E-4</v>
      </c>
      <c r="AA243">
        <f t="shared" si="91"/>
        <v>0.85851340902616557</v>
      </c>
      <c r="AD243">
        <f t="shared" si="75"/>
        <v>9.0037846416801692E-4</v>
      </c>
      <c r="AE243">
        <f t="shared" si="92"/>
        <v>0.85842174580894415</v>
      </c>
      <c r="AH243">
        <v>241</v>
      </c>
      <c r="AI243">
        <v>241</v>
      </c>
      <c r="AJ243">
        <v>0.90590751136059999</v>
      </c>
      <c r="AK243">
        <f t="shared" si="93"/>
        <v>0</v>
      </c>
      <c r="AL243">
        <v>241</v>
      </c>
      <c r="AM243">
        <v>0.99340639757640503</v>
      </c>
      <c r="AN243">
        <f t="shared" si="76"/>
        <v>0</v>
      </c>
      <c r="AO243">
        <f t="shared" si="94"/>
        <v>0.97465281589866548</v>
      </c>
      <c r="AQ243">
        <f t="shared" si="95"/>
        <v>0</v>
      </c>
      <c r="AR243">
        <f t="shared" si="81"/>
        <v>0</v>
      </c>
      <c r="AS243">
        <f t="shared" si="96"/>
        <v>0.98722508307819945</v>
      </c>
    </row>
    <row r="244" spans="1:45" x14ac:dyDescent="0.35">
      <c r="A244">
        <v>242</v>
      </c>
      <c r="B244">
        <v>0.54878374766105398</v>
      </c>
      <c r="C244">
        <v>0.87775104695714101</v>
      </c>
      <c r="D244">
        <f t="shared" si="77"/>
        <v>5.3461641272301019E-4</v>
      </c>
      <c r="E244">
        <f t="shared" si="74"/>
        <v>6.2263459894883666E-4</v>
      </c>
      <c r="F244">
        <f t="shared" si="82"/>
        <v>0.83245192710865845</v>
      </c>
      <c r="G244">
        <f t="shared" si="83"/>
        <v>6.2371914817693774E-4</v>
      </c>
      <c r="H244">
        <f t="shared" si="84"/>
        <v>6.0533919342294702E-4</v>
      </c>
      <c r="I244">
        <f t="shared" si="85"/>
        <v>0.84479723046015942</v>
      </c>
      <c r="L244">
        <f t="shared" si="98"/>
        <v>0</v>
      </c>
      <c r="M244">
        <v>242</v>
      </c>
      <c r="N244">
        <v>0.64287623630045498</v>
      </c>
      <c r="O244">
        <v>0.85795385178854899</v>
      </c>
      <c r="P244">
        <f t="shared" si="86"/>
        <v>5.3461641272400939E-4</v>
      </c>
      <c r="Q244">
        <f t="shared" si="87"/>
        <v>5.7990477352998226E-4</v>
      </c>
      <c r="R244">
        <f t="shared" si="88"/>
        <v>4.4551367727000785E-4</v>
      </c>
      <c r="S244">
        <f t="shared" si="88"/>
        <v>5.18862165791667E-4</v>
      </c>
      <c r="T244">
        <f t="shared" si="89"/>
        <v>0.85863588953388836</v>
      </c>
      <c r="V244">
        <v>0.88434464938073598</v>
      </c>
      <c r="W244">
        <f t="shared" si="78"/>
        <v>6.2371914817704877E-4</v>
      </c>
      <c r="X244">
        <f t="shared" si="79"/>
        <v>1.0303630674400241</v>
      </c>
      <c r="Y244">
        <f t="shared" si="90"/>
        <v>5.3461641272367633E-4</v>
      </c>
      <c r="Z244">
        <f t="shared" si="80"/>
        <v>5.18862165791667E-4</v>
      </c>
      <c r="AA244">
        <f t="shared" si="91"/>
        <v>0.85799454686037391</v>
      </c>
      <c r="AD244">
        <f t="shared" si="75"/>
        <v>6.2263459895000033E-4</v>
      </c>
      <c r="AE244">
        <f t="shared" si="92"/>
        <v>0.85779911120999419</v>
      </c>
      <c r="AH244">
        <v>242</v>
      </c>
      <c r="AI244">
        <v>242</v>
      </c>
      <c r="AJ244">
        <v>0.90590751136059999</v>
      </c>
      <c r="AK244">
        <f t="shared" si="93"/>
        <v>0</v>
      </c>
      <c r="AL244">
        <v>242</v>
      </c>
      <c r="AM244">
        <v>0.99340639757640503</v>
      </c>
      <c r="AN244">
        <f t="shared" si="76"/>
        <v>0</v>
      </c>
      <c r="AO244">
        <f t="shared" si="94"/>
        <v>0.97465281589866548</v>
      </c>
      <c r="AQ244">
        <f t="shared" si="95"/>
        <v>0</v>
      </c>
      <c r="AR244">
        <f t="shared" si="81"/>
        <v>0</v>
      </c>
      <c r="AS244">
        <f t="shared" si="96"/>
        <v>0.98722508307819945</v>
      </c>
    </row>
    <row r="245" spans="1:45" x14ac:dyDescent="0.35">
      <c r="A245">
        <v>243</v>
      </c>
      <c r="B245">
        <v>0.54851643945469197</v>
      </c>
      <c r="C245">
        <v>0.877216430544416</v>
      </c>
      <c r="D245">
        <f t="shared" si="77"/>
        <v>2.673082063620047E-4</v>
      </c>
      <c r="E245">
        <f t="shared" si="74"/>
        <v>4.196679282137406E-4</v>
      </c>
      <c r="F245">
        <f t="shared" si="82"/>
        <v>0.83203225918044466</v>
      </c>
      <c r="G245">
        <f t="shared" si="83"/>
        <v>5.3461641272500859E-4</v>
      </c>
      <c r="H245">
        <f t="shared" si="84"/>
        <v>5.5955723761971516E-4</v>
      </c>
      <c r="I245">
        <f t="shared" si="85"/>
        <v>0.84423767322253973</v>
      </c>
      <c r="L245">
        <f t="shared" si="98"/>
        <v>0</v>
      </c>
      <c r="M245">
        <v>243</v>
      </c>
      <c r="N245">
        <v>0.64260892809409298</v>
      </c>
      <c r="O245">
        <v>0.85749603223049597</v>
      </c>
      <c r="P245">
        <f t="shared" si="86"/>
        <v>2.673082063620047E-4</v>
      </c>
      <c r="Q245">
        <f t="shared" si="87"/>
        <v>4.5781955805301866E-4</v>
      </c>
      <c r="R245">
        <f t="shared" si="88"/>
        <v>3.5641094181600624E-4</v>
      </c>
      <c r="S245">
        <f t="shared" si="88"/>
        <v>5.5955723761832077E-4</v>
      </c>
      <c r="T245">
        <f t="shared" si="89"/>
        <v>0.63695171441802967</v>
      </c>
      <c r="V245">
        <v>0.88389913570346601</v>
      </c>
      <c r="W245">
        <f t="shared" si="78"/>
        <v>4.4551367726997082E-4</v>
      </c>
      <c r="X245">
        <f t="shared" si="79"/>
        <v>0.95542757162644942</v>
      </c>
      <c r="Y245">
        <f t="shared" si="90"/>
        <v>5.3461641272367633E-4</v>
      </c>
      <c r="Z245">
        <f t="shared" si="80"/>
        <v>5.5955723761832077E-4</v>
      </c>
      <c r="AA245">
        <f t="shared" si="91"/>
        <v>0.85743498962275555</v>
      </c>
      <c r="AD245">
        <f t="shared" si="75"/>
        <v>4.196679282137406E-4</v>
      </c>
      <c r="AE245">
        <f t="shared" si="92"/>
        <v>0.8573794432817804</v>
      </c>
      <c r="AH245">
        <v>243</v>
      </c>
      <c r="AI245">
        <v>243</v>
      </c>
      <c r="AJ245">
        <v>0.90590751136059999</v>
      </c>
      <c r="AK245">
        <f t="shared" si="93"/>
        <v>0</v>
      </c>
      <c r="AL245">
        <v>243</v>
      </c>
      <c r="AM245">
        <v>0.99331729484095099</v>
      </c>
      <c r="AN245">
        <f t="shared" si="76"/>
        <v>0</v>
      </c>
      <c r="AO245">
        <f t="shared" si="94"/>
        <v>0.97465281589866548</v>
      </c>
      <c r="AQ245">
        <f t="shared" si="95"/>
        <v>8.9102735454038573E-5</v>
      </c>
      <c r="AR245">
        <f t="shared" si="81"/>
        <v>9.3259539603150299E-5</v>
      </c>
      <c r="AS245">
        <f t="shared" si="96"/>
        <v>0.9871318235385963</v>
      </c>
    </row>
    <row r="246" spans="1:45" x14ac:dyDescent="0.35">
      <c r="A246">
        <v>244</v>
      </c>
      <c r="B246">
        <v>0.54798182304196696</v>
      </c>
      <c r="C246">
        <v>0.87659271139623895</v>
      </c>
      <c r="D246">
        <f t="shared" si="77"/>
        <v>5.3461641272500859E-4</v>
      </c>
      <c r="E246">
        <f t="shared" si="74"/>
        <v>1.0377243315859395E-3</v>
      </c>
      <c r="F246">
        <f t="shared" si="82"/>
        <v>0.83099453484885877</v>
      </c>
      <c r="G246">
        <f t="shared" si="83"/>
        <v>6.2371914817704877E-4</v>
      </c>
      <c r="H246">
        <f t="shared" si="84"/>
        <v>6.8100659260050757E-4</v>
      </c>
      <c r="I246">
        <f t="shared" si="85"/>
        <v>0.84355666662993922</v>
      </c>
      <c r="L246">
        <f t="shared" si="98"/>
        <v>0</v>
      </c>
      <c r="M246">
        <v>244</v>
      </c>
      <c r="N246">
        <v>0.64234161988773097</v>
      </c>
      <c r="O246">
        <v>0.85685508484922401</v>
      </c>
      <c r="P246">
        <f t="shared" si="86"/>
        <v>2.673082063620047E-4</v>
      </c>
      <c r="Q246">
        <f t="shared" si="87"/>
        <v>6.4094738127196127E-4</v>
      </c>
      <c r="R246">
        <f t="shared" si="88"/>
        <v>2.673082063620047E-4</v>
      </c>
      <c r="S246">
        <f t="shared" si="88"/>
        <v>5.1886216579200006E-4</v>
      </c>
      <c r="T246">
        <f t="shared" si="89"/>
        <v>0.5151815337200023</v>
      </c>
      <c r="V246">
        <v>0.883364519290742</v>
      </c>
      <c r="W246">
        <f t="shared" si="78"/>
        <v>5.3461641272400939E-4</v>
      </c>
      <c r="X246">
        <f t="shared" si="79"/>
        <v>0.9158782821694873</v>
      </c>
      <c r="Y246">
        <f t="shared" si="90"/>
        <v>4.7521458908831676E-4</v>
      </c>
      <c r="Z246">
        <f t="shared" si="80"/>
        <v>5.1886216579200006E-4</v>
      </c>
      <c r="AA246">
        <f t="shared" si="91"/>
        <v>0.85691612745696355</v>
      </c>
      <c r="AD246">
        <f t="shared" si="75"/>
        <v>5.1886216579200006E-4</v>
      </c>
      <c r="AE246">
        <f t="shared" si="92"/>
        <v>0.8568605811159884</v>
      </c>
      <c r="AH246">
        <v>244</v>
      </c>
      <c r="AI246">
        <v>244</v>
      </c>
      <c r="AJ246">
        <v>0.90564020315423799</v>
      </c>
      <c r="AK246">
        <f t="shared" si="93"/>
        <v>2.673082063620047E-4</v>
      </c>
      <c r="AL246">
        <v>244</v>
      </c>
      <c r="AM246">
        <v>0.99322819210549795</v>
      </c>
      <c r="AN246">
        <f t="shared" si="76"/>
        <v>5.1886216579200006E-4</v>
      </c>
      <c r="AO246">
        <f t="shared" si="94"/>
        <v>0.97413395373287348</v>
      </c>
      <c r="AQ246">
        <f t="shared" si="95"/>
        <v>8.9102735453039372E-5</v>
      </c>
      <c r="AR246">
        <f t="shared" si="81"/>
        <v>9.7286656084886306E-5</v>
      </c>
      <c r="AS246">
        <f t="shared" si="96"/>
        <v>0.98703453688251142</v>
      </c>
    </row>
    <row r="247" spans="1:45" x14ac:dyDescent="0.35">
      <c r="A247">
        <v>245</v>
      </c>
      <c r="B247">
        <v>0.54771451483560596</v>
      </c>
      <c r="C247">
        <v>0.87614719771896898</v>
      </c>
      <c r="D247">
        <f t="shared" si="77"/>
        <v>2.673082063610055E-4</v>
      </c>
      <c r="E247">
        <f t="shared" si="74"/>
        <v>2.7977861880811456E-4</v>
      </c>
      <c r="F247">
        <f t="shared" si="82"/>
        <v>0.83071475623005064</v>
      </c>
      <c r="G247">
        <f t="shared" si="83"/>
        <v>4.4551367726997082E-4</v>
      </c>
      <c r="H247">
        <f t="shared" si="84"/>
        <v>4.6629769801493807E-4</v>
      </c>
      <c r="I247">
        <f t="shared" si="85"/>
        <v>0.84309036893192424</v>
      </c>
      <c r="L247">
        <f t="shared" si="98"/>
        <v>0</v>
      </c>
      <c r="M247">
        <v>245</v>
      </c>
      <c r="N247">
        <v>0.64207431168136897</v>
      </c>
      <c r="O247">
        <v>0.85639726529117299</v>
      </c>
      <c r="P247">
        <f t="shared" si="86"/>
        <v>2.673082063620047E-4</v>
      </c>
      <c r="Q247">
        <f t="shared" si="87"/>
        <v>4.5781955805102026E-4</v>
      </c>
      <c r="R247">
        <f t="shared" si="88"/>
        <v>5.3461641272400939E-4</v>
      </c>
      <c r="S247">
        <f t="shared" si="88"/>
        <v>5.5955723761832077E-4</v>
      </c>
      <c r="T247">
        <f t="shared" si="89"/>
        <v>0.95542757162704461</v>
      </c>
      <c r="V247">
        <v>0.88291900561347103</v>
      </c>
      <c r="W247">
        <f t="shared" si="78"/>
        <v>4.4551367727097002E-4</v>
      </c>
      <c r="X247">
        <f t="shared" si="79"/>
        <v>0.9554275716276398</v>
      </c>
      <c r="Y247">
        <f t="shared" si="90"/>
        <v>5.3461641272434246E-4</v>
      </c>
      <c r="Z247">
        <f t="shared" si="80"/>
        <v>5.5955723761832077E-4</v>
      </c>
      <c r="AA247">
        <f t="shared" si="91"/>
        <v>0.85635657021934519</v>
      </c>
      <c r="AD247">
        <f t="shared" si="75"/>
        <v>2.7977861880916038E-4</v>
      </c>
      <c r="AE247">
        <f t="shared" si="92"/>
        <v>0.85658080249717927</v>
      </c>
      <c r="AH247">
        <v>245</v>
      </c>
      <c r="AI247">
        <v>245</v>
      </c>
      <c r="AJ247">
        <v>0.90564020315423799</v>
      </c>
      <c r="AK247">
        <f t="shared" si="93"/>
        <v>0</v>
      </c>
      <c r="AL247">
        <v>245</v>
      </c>
      <c r="AM247">
        <v>0.99322819210549795</v>
      </c>
      <c r="AN247">
        <f t="shared" si="76"/>
        <v>0</v>
      </c>
      <c r="AO247">
        <f t="shared" si="94"/>
        <v>0.97413395373287348</v>
      </c>
      <c r="AQ247">
        <f t="shared" si="95"/>
        <v>0</v>
      </c>
      <c r="AR247">
        <f t="shared" si="81"/>
        <v>0</v>
      </c>
      <c r="AS247">
        <f t="shared" si="96"/>
        <v>0.98703453688251142</v>
      </c>
    </row>
    <row r="248" spans="1:45" x14ac:dyDescent="0.35">
      <c r="A248">
        <v>246</v>
      </c>
      <c r="B248">
        <v>0.54664528201015805</v>
      </c>
      <c r="C248">
        <v>0.87543437583533601</v>
      </c>
      <c r="D248">
        <f t="shared" si="77"/>
        <v>1.0692328254479078E-3</v>
      </c>
      <c r="E248">
        <f t="shared" si="74"/>
        <v>9.2435948863652017E-4</v>
      </c>
      <c r="F248">
        <f t="shared" si="82"/>
        <v>0.82979039674141408</v>
      </c>
      <c r="G248">
        <f t="shared" si="83"/>
        <v>7.1282188363297472E-4</v>
      </c>
      <c r="H248">
        <f t="shared" si="84"/>
        <v>6.811069916282911E-4</v>
      </c>
      <c r="I248">
        <f t="shared" si="85"/>
        <v>0.84240926194029597</v>
      </c>
      <c r="L248">
        <f t="shared" si="98"/>
        <v>0</v>
      </c>
      <c r="M248">
        <v>246</v>
      </c>
      <c r="N248">
        <v>0.64100507885592095</v>
      </c>
      <c r="O248">
        <v>0.85581736051764101</v>
      </c>
      <c r="P248">
        <f t="shared" si="86"/>
        <v>1.0692328254480188E-3</v>
      </c>
      <c r="Q248">
        <f t="shared" si="87"/>
        <v>5.7990477353198067E-4</v>
      </c>
      <c r="R248">
        <f t="shared" si="88"/>
        <v>6.2371914817797392E-4</v>
      </c>
      <c r="S248">
        <f t="shared" si="88"/>
        <v>5.3920970170466076E-4</v>
      </c>
      <c r="T248">
        <f t="shared" si="89"/>
        <v>1.1567283492973968</v>
      </c>
      <c r="V248">
        <v>0.88229528646529298</v>
      </c>
      <c r="W248">
        <f t="shared" si="78"/>
        <v>6.2371914817804797E-4</v>
      </c>
      <c r="X248">
        <f t="shared" si="79"/>
        <v>1.0465637446018052</v>
      </c>
      <c r="Y248">
        <f t="shared" si="90"/>
        <v>5.6431732454165218E-4</v>
      </c>
      <c r="Z248">
        <f t="shared" si="80"/>
        <v>5.3920970170466076E-4</v>
      </c>
      <c r="AA248">
        <f t="shared" si="91"/>
        <v>0.85581736051764057</v>
      </c>
      <c r="AD248">
        <f t="shared" si="75"/>
        <v>9.2435948863661612E-4</v>
      </c>
      <c r="AE248">
        <f t="shared" si="92"/>
        <v>0.85565644300854271</v>
      </c>
      <c r="AH248">
        <v>246</v>
      </c>
      <c r="AI248">
        <v>246</v>
      </c>
      <c r="AJ248">
        <v>0.90564020315423799</v>
      </c>
      <c r="AK248">
        <f t="shared" si="93"/>
        <v>0</v>
      </c>
      <c r="AL248">
        <v>246</v>
      </c>
      <c r="AM248">
        <v>0.99313908937004403</v>
      </c>
      <c r="AN248">
        <f t="shared" si="76"/>
        <v>0</v>
      </c>
      <c r="AO248">
        <f t="shared" si="94"/>
        <v>0.97413395373287348</v>
      </c>
      <c r="AQ248">
        <f t="shared" si="95"/>
        <v>8.9102735453927551E-5</v>
      </c>
      <c r="AR248">
        <f t="shared" si="81"/>
        <v>8.5138373953350745E-5</v>
      </c>
      <c r="AS248">
        <f t="shared" si="96"/>
        <v>0.98694939850855812</v>
      </c>
    </row>
    <row r="249" spans="1:45" x14ac:dyDescent="0.35">
      <c r="A249">
        <v>247</v>
      </c>
      <c r="B249">
        <v>0.54611066559743404</v>
      </c>
      <c r="C249">
        <v>0.87481065668715996</v>
      </c>
      <c r="D249">
        <f t="shared" si="77"/>
        <v>5.3461641272400939E-4</v>
      </c>
      <c r="E249">
        <f t="shared" si="74"/>
        <v>3.2963008179714238E-4</v>
      </c>
      <c r="F249">
        <f t="shared" si="82"/>
        <v>0.82946076665961699</v>
      </c>
      <c r="G249">
        <f t="shared" si="83"/>
        <v>6.2371914817604956E-4</v>
      </c>
      <c r="H249">
        <f t="shared" si="84"/>
        <v>5.7685264314328102E-4</v>
      </c>
      <c r="I249">
        <f t="shared" si="85"/>
        <v>0.84183240929715264</v>
      </c>
      <c r="L249">
        <f t="shared" si="98"/>
        <v>0</v>
      </c>
      <c r="M249">
        <v>247</v>
      </c>
      <c r="N249">
        <v>0.64047046244319705</v>
      </c>
      <c r="O249">
        <v>0.85523745574411003</v>
      </c>
      <c r="P249">
        <f t="shared" si="86"/>
        <v>5.3461641272389837E-4</v>
      </c>
      <c r="Q249">
        <f t="shared" si="87"/>
        <v>5.7990477353098147E-4</v>
      </c>
      <c r="R249">
        <f t="shared" si="88"/>
        <v>8.9102735453964554E-4</v>
      </c>
      <c r="S249">
        <f t="shared" si="88"/>
        <v>5.4938346966167584E-4</v>
      </c>
      <c r="T249">
        <f t="shared" si="89"/>
        <v>1.6218677913413788</v>
      </c>
      <c r="V249">
        <v>0.88167156731711704</v>
      </c>
      <c r="W249">
        <f t="shared" si="78"/>
        <v>6.2371914817593854E-4</v>
      </c>
      <c r="X249">
        <f t="shared" si="79"/>
        <v>1.0812451942274062</v>
      </c>
      <c r="Y249">
        <f t="shared" si="90"/>
        <v>5.94018236359665E-4</v>
      </c>
      <c r="Z249">
        <f t="shared" si="80"/>
        <v>5.4938346966167584E-4</v>
      </c>
      <c r="AA249">
        <f t="shared" si="91"/>
        <v>0.85526797704797886</v>
      </c>
      <c r="AD249">
        <f t="shared" si="75"/>
        <v>3.2963008179707397E-4</v>
      </c>
      <c r="AE249">
        <f t="shared" si="92"/>
        <v>0.85532681292674562</v>
      </c>
      <c r="AH249">
        <v>247</v>
      </c>
      <c r="AI249">
        <v>247</v>
      </c>
      <c r="AJ249">
        <v>0.90564020315423799</v>
      </c>
      <c r="AK249">
        <f t="shared" si="93"/>
        <v>0</v>
      </c>
      <c r="AL249">
        <v>247</v>
      </c>
      <c r="AM249">
        <v>0.99313908937004403</v>
      </c>
      <c r="AN249">
        <f t="shared" si="76"/>
        <v>0</v>
      </c>
      <c r="AO249">
        <f t="shared" si="94"/>
        <v>0.97413395373287348</v>
      </c>
      <c r="AQ249">
        <f t="shared" si="95"/>
        <v>0</v>
      </c>
      <c r="AR249">
        <f t="shared" si="81"/>
        <v>0</v>
      </c>
      <c r="AS249">
        <f t="shared" si="96"/>
        <v>0.98694939850855812</v>
      </c>
    </row>
    <row r="250" spans="1:45" x14ac:dyDescent="0.35">
      <c r="A250">
        <v>248</v>
      </c>
      <c r="B250">
        <v>0.54504143277198602</v>
      </c>
      <c r="C250">
        <v>0.87427604027443595</v>
      </c>
      <c r="D250">
        <f t="shared" si="77"/>
        <v>1.0692328254480188E-3</v>
      </c>
      <c r="E250">
        <f t="shared" si="74"/>
        <v>8.1390143653636154E-4</v>
      </c>
      <c r="F250">
        <f t="shared" si="82"/>
        <v>0.82864686522308062</v>
      </c>
      <c r="G250">
        <f t="shared" si="83"/>
        <v>5.3461641272400939E-4</v>
      </c>
      <c r="H250">
        <f t="shared" si="84"/>
        <v>6.1042607740236985E-4</v>
      </c>
      <c r="I250">
        <f t="shared" si="85"/>
        <v>0.84122198321975028</v>
      </c>
      <c r="L250">
        <f t="shared" si="98"/>
        <v>0</v>
      </c>
      <c r="M250">
        <v>248</v>
      </c>
      <c r="N250">
        <v>0.63940122961775003</v>
      </c>
      <c r="O250">
        <v>0.85474911488218797</v>
      </c>
      <c r="P250">
        <f t="shared" si="86"/>
        <v>1.0692328254470196E-3</v>
      </c>
      <c r="Q250">
        <f t="shared" si="87"/>
        <v>4.8834086192206527E-4</v>
      </c>
      <c r="R250">
        <f t="shared" si="88"/>
        <v>8.0192461908564405E-4</v>
      </c>
      <c r="S250">
        <f t="shared" si="88"/>
        <v>6.1042607740198951E-4</v>
      </c>
      <c r="T250">
        <f t="shared" si="89"/>
        <v>1.313712910986182</v>
      </c>
      <c r="V250">
        <v>0.88113695090439204</v>
      </c>
      <c r="W250">
        <f t="shared" si="78"/>
        <v>5.3461641272500859E-4</v>
      </c>
      <c r="X250">
        <f t="shared" si="79"/>
        <v>0.8758086073239798</v>
      </c>
      <c r="Y250">
        <f t="shared" si="90"/>
        <v>5.3461641272367633E-4</v>
      </c>
      <c r="Z250">
        <f t="shared" si="80"/>
        <v>6.1042607740198951E-4</v>
      </c>
      <c r="AA250">
        <f t="shared" si="91"/>
        <v>0.85465755097057683</v>
      </c>
      <c r="AD250">
        <f t="shared" si="75"/>
        <v>8.1390143653560097E-4</v>
      </c>
      <c r="AE250">
        <f t="shared" si="92"/>
        <v>0.85451291149021003</v>
      </c>
      <c r="AH250">
        <v>248</v>
      </c>
      <c r="AI250">
        <v>248</v>
      </c>
      <c r="AJ250">
        <v>0.90564020315423799</v>
      </c>
      <c r="AK250">
        <f t="shared" si="93"/>
        <v>0</v>
      </c>
      <c r="AL250">
        <v>248</v>
      </c>
      <c r="AM250">
        <v>0.99313908937004403</v>
      </c>
      <c r="AN250">
        <f t="shared" si="76"/>
        <v>0</v>
      </c>
      <c r="AO250">
        <f t="shared" si="94"/>
        <v>0.97413395373287348</v>
      </c>
      <c r="AQ250">
        <f t="shared" si="95"/>
        <v>0</v>
      </c>
      <c r="AR250">
        <f t="shared" si="81"/>
        <v>0</v>
      </c>
      <c r="AS250">
        <f t="shared" si="96"/>
        <v>0.98694939850855812</v>
      </c>
    </row>
    <row r="251" spans="1:45" x14ac:dyDescent="0.35">
      <c r="A251">
        <v>249</v>
      </c>
      <c r="B251">
        <v>0.543704891740177</v>
      </c>
      <c r="C251">
        <v>0.87374142386171105</v>
      </c>
      <c r="D251">
        <f t="shared" si="77"/>
        <v>1.3365410318090243E-3</v>
      </c>
      <c r="E251">
        <f t="shared" si="74"/>
        <v>8.8172655624751039E-4</v>
      </c>
      <c r="F251">
        <f t="shared" si="82"/>
        <v>0.8277651386668331</v>
      </c>
      <c r="G251">
        <f t="shared" si="83"/>
        <v>5.3461641272489757E-4</v>
      </c>
      <c r="H251">
        <f t="shared" si="84"/>
        <v>6.8018905767796645E-4</v>
      </c>
      <c r="I251">
        <f t="shared" si="85"/>
        <v>0.84054179416207231</v>
      </c>
      <c r="L251">
        <f t="shared" si="98"/>
        <v>0</v>
      </c>
      <c r="M251">
        <v>249</v>
      </c>
      <c r="N251">
        <v>0.63859930499866402</v>
      </c>
      <c r="O251">
        <v>0.85398608228543504</v>
      </c>
      <c r="P251">
        <f t="shared" si="86"/>
        <v>8.0192461908601409E-4</v>
      </c>
      <c r="Q251">
        <f t="shared" si="87"/>
        <v>7.6303259675292168E-4</v>
      </c>
      <c r="R251">
        <f t="shared" si="88"/>
        <v>8.0192461908568102E-4</v>
      </c>
      <c r="S251">
        <f t="shared" si="88"/>
        <v>5.2903593374868196E-4</v>
      </c>
      <c r="T251">
        <f t="shared" si="89"/>
        <v>1.5158225895986766</v>
      </c>
      <c r="V251">
        <v>0.88069143722712195</v>
      </c>
      <c r="W251">
        <f t="shared" si="78"/>
        <v>4.4551367727008184E-4</v>
      </c>
      <c r="X251">
        <f t="shared" si="79"/>
        <v>0.7859820834959832</v>
      </c>
      <c r="Y251">
        <f t="shared" si="90"/>
        <v>4.15812765452032E-4</v>
      </c>
      <c r="Z251">
        <f t="shared" si="80"/>
        <v>5.2903593374868196E-4</v>
      </c>
      <c r="AA251">
        <f t="shared" si="91"/>
        <v>0.85412851503682818</v>
      </c>
      <c r="AD251">
        <f t="shared" si="75"/>
        <v>5.2903593374890173E-4</v>
      </c>
      <c r="AE251">
        <f t="shared" si="92"/>
        <v>0.85398387555646116</v>
      </c>
      <c r="AH251">
        <v>249</v>
      </c>
      <c r="AI251">
        <v>249</v>
      </c>
      <c r="AJ251">
        <v>0.90510558674151298</v>
      </c>
      <c r="AK251">
        <f t="shared" si="93"/>
        <v>5.3461641272500859E-4</v>
      </c>
      <c r="AL251">
        <v>249</v>
      </c>
      <c r="AM251">
        <v>0.99304998663458899</v>
      </c>
      <c r="AN251">
        <f t="shared" si="76"/>
        <v>3.52690622499927E-4</v>
      </c>
      <c r="AO251">
        <f t="shared" si="94"/>
        <v>0.97378126311037361</v>
      </c>
      <c r="AQ251">
        <f t="shared" si="95"/>
        <v>8.9102735455037774E-5</v>
      </c>
      <c r="AR251">
        <f t="shared" si="81"/>
        <v>1.1336484294745777E-4</v>
      </c>
      <c r="AS251">
        <f t="shared" si="96"/>
        <v>0.98683603366561068</v>
      </c>
    </row>
    <row r="252" spans="1:45" x14ac:dyDescent="0.35">
      <c r="A252">
        <v>250</v>
      </c>
      <c r="B252">
        <v>0.54290296712109098</v>
      </c>
      <c r="C252">
        <v>0.87347411565534905</v>
      </c>
      <c r="D252">
        <f t="shared" si="77"/>
        <v>8.0192461908601409E-4</v>
      </c>
      <c r="E252">
        <f t="shared" si="74"/>
        <v>9.3089976803850671E-4</v>
      </c>
      <c r="F252">
        <f t="shared" si="82"/>
        <v>0.82683423889879459</v>
      </c>
      <c r="G252">
        <f t="shared" si="83"/>
        <v>2.673082063620047E-4</v>
      </c>
      <c r="H252">
        <f t="shared" si="84"/>
        <v>3.4908741301467561E-4</v>
      </c>
      <c r="I252">
        <f t="shared" si="85"/>
        <v>0.84019270674905766</v>
      </c>
      <c r="L252">
        <f t="shared" si="98"/>
        <v>0</v>
      </c>
      <c r="M252">
        <v>250</v>
      </c>
      <c r="N252">
        <v>0.63806468858594001</v>
      </c>
      <c r="O252">
        <v>0.85365034794286399</v>
      </c>
      <c r="P252">
        <f t="shared" si="86"/>
        <v>5.3461641272400939E-4</v>
      </c>
      <c r="Q252">
        <f t="shared" si="87"/>
        <v>3.3573434257105905E-4</v>
      </c>
      <c r="R252">
        <f t="shared" si="88"/>
        <v>5.3461641272400939E-4</v>
      </c>
      <c r="S252">
        <f t="shared" si="88"/>
        <v>6.2059984535900448E-4</v>
      </c>
      <c r="T252">
        <f t="shared" si="89"/>
        <v>0.86145108917122692</v>
      </c>
      <c r="V252">
        <v>0.88042412902076095</v>
      </c>
      <c r="W252">
        <f t="shared" si="78"/>
        <v>2.673082063610055E-4</v>
      </c>
      <c r="X252">
        <f t="shared" si="79"/>
        <v>0.7657343014850182</v>
      </c>
      <c r="Y252">
        <f t="shared" si="90"/>
        <v>4.752145890876876E-4</v>
      </c>
      <c r="Z252">
        <f t="shared" si="80"/>
        <v>6.2059984535900448E-4</v>
      </c>
      <c r="AA252">
        <f t="shared" si="91"/>
        <v>0.85350791519146918</v>
      </c>
      <c r="AD252">
        <f t="shared" si="75"/>
        <v>6.2059984535900448E-4</v>
      </c>
      <c r="AE252">
        <f t="shared" si="92"/>
        <v>0.85336327571110215</v>
      </c>
      <c r="AH252">
        <v>250</v>
      </c>
      <c r="AI252">
        <v>250</v>
      </c>
      <c r="AJ252">
        <v>0.90483827853515197</v>
      </c>
      <c r="AK252">
        <f t="shared" si="93"/>
        <v>2.673082063610055E-4</v>
      </c>
      <c r="AL252">
        <v>250</v>
      </c>
      <c r="AM252">
        <v>0.99304998663458899</v>
      </c>
      <c r="AN252">
        <f t="shared" si="76"/>
        <v>3.102999226783423E-4</v>
      </c>
      <c r="AO252">
        <f t="shared" si="94"/>
        <v>0.97347096318769522</v>
      </c>
      <c r="AQ252">
        <f t="shared" si="95"/>
        <v>0</v>
      </c>
      <c r="AR252">
        <f t="shared" si="81"/>
        <v>0</v>
      </c>
      <c r="AS252">
        <f t="shared" si="96"/>
        <v>0.98683603366561068</v>
      </c>
    </row>
    <row r="253" spans="1:45" x14ac:dyDescent="0.35">
      <c r="A253">
        <v>251</v>
      </c>
      <c r="B253">
        <v>0.54210104250200497</v>
      </c>
      <c r="C253">
        <v>0.87276129377171796</v>
      </c>
      <c r="D253">
        <f t="shared" si="77"/>
        <v>8.0192461908601409E-4</v>
      </c>
      <c r="E253">
        <f t="shared" si="74"/>
        <v>1.3047857404470398E-3</v>
      </c>
      <c r="F253">
        <f t="shared" si="82"/>
        <v>0.82552945315834758</v>
      </c>
      <c r="G253">
        <f t="shared" si="83"/>
        <v>7.1282188363108734E-4</v>
      </c>
      <c r="H253">
        <f t="shared" si="84"/>
        <v>7.7320636470888855E-4</v>
      </c>
      <c r="I253">
        <f t="shared" si="85"/>
        <v>0.83941950038434876</v>
      </c>
      <c r="L253">
        <f t="shared" si="98"/>
        <v>0</v>
      </c>
      <c r="M253">
        <v>251</v>
      </c>
      <c r="N253">
        <v>0.63779738037957801</v>
      </c>
      <c r="O253">
        <v>0.85288731534611095</v>
      </c>
      <c r="P253">
        <f t="shared" si="86"/>
        <v>2.673082063620047E-4</v>
      </c>
      <c r="Q253">
        <f t="shared" si="87"/>
        <v>7.630325967530327E-4</v>
      </c>
      <c r="R253">
        <f t="shared" si="88"/>
        <v>3.5641094181600624E-4</v>
      </c>
      <c r="S253">
        <f t="shared" si="88"/>
        <v>5.7990477353201764E-4</v>
      </c>
      <c r="T253">
        <f t="shared" si="89"/>
        <v>0.61460253145567201</v>
      </c>
      <c r="V253">
        <v>0.87971130713712897</v>
      </c>
      <c r="W253">
        <f t="shared" si="78"/>
        <v>7.1282188363197552E-4</v>
      </c>
      <c r="X253">
        <f t="shared" si="79"/>
        <v>0.92190379718286997</v>
      </c>
      <c r="Y253">
        <f t="shared" si="90"/>
        <v>5.3461641272363936E-4</v>
      </c>
      <c r="Z253">
        <f t="shared" si="80"/>
        <v>5.7990477353201764E-4</v>
      </c>
      <c r="AA253">
        <f t="shared" si="91"/>
        <v>0.8529280104179372</v>
      </c>
      <c r="AD253">
        <f t="shared" si="75"/>
        <v>4.3492858014901326E-4</v>
      </c>
      <c r="AE253">
        <f t="shared" si="92"/>
        <v>0.85292834713095311</v>
      </c>
      <c r="AH253">
        <v>251</v>
      </c>
      <c r="AI253">
        <v>251</v>
      </c>
      <c r="AJ253">
        <v>0.90430366212242796</v>
      </c>
      <c r="AK253">
        <f t="shared" si="93"/>
        <v>5.3461641272400939E-4</v>
      </c>
      <c r="AL253">
        <v>251</v>
      </c>
      <c r="AM253">
        <v>0.99304998663458899</v>
      </c>
      <c r="AN253">
        <f t="shared" si="76"/>
        <v>8.6985716029802651E-4</v>
      </c>
      <c r="AO253">
        <f t="shared" si="94"/>
        <v>0.97260110602739713</v>
      </c>
      <c r="AQ253">
        <f t="shared" si="95"/>
        <v>0</v>
      </c>
      <c r="AR253">
        <f t="shared" si="81"/>
        <v>0</v>
      </c>
      <c r="AS253">
        <f t="shared" si="96"/>
        <v>0.98683603366561068</v>
      </c>
    </row>
    <row r="254" spans="1:45" x14ac:dyDescent="0.35">
      <c r="A254">
        <v>252</v>
      </c>
      <c r="B254">
        <v>0.54183373429564297</v>
      </c>
      <c r="C254">
        <v>0.87213757462354102</v>
      </c>
      <c r="D254">
        <f t="shared" si="77"/>
        <v>2.673082063620047E-4</v>
      </c>
      <c r="E254">
        <f t="shared" si="74"/>
        <v>4.8071053595424845E-4</v>
      </c>
      <c r="F254">
        <f t="shared" si="82"/>
        <v>0.82504874262239336</v>
      </c>
      <c r="G254">
        <f t="shared" si="83"/>
        <v>6.2371914817693774E-4</v>
      </c>
      <c r="H254">
        <f t="shared" si="84"/>
        <v>6.1181340939528656E-4</v>
      </c>
      <c r="I254">
        <f t="shared" si="85"/>
        <v>0.83880768697495345</v>
      </c>
      <c r="L254">
        <f t="shared" si="98"/>
        <v>0</v>
      </c>
      <c r="M254">
        <v>252</v>
      </c>
      <c r="N254">
        <v>0.637530072173216</v>
      </c>
      <c r="O254">
        <v>0.85224636796483899</v>
      </c>
      <c r="P254">
        <f t="shared" si="86"/>
        <v>2.673082063620047E-4</v>
      </c>
      <c r="Q254">
        <f t="shared" si="87"/>
        <v>6.4094738127196127E-4</v>
      </c>
      <c r="R254">
        <f t="shared" si="88"/>
        <v>3.5641094181600624E-4</v>
      </c>
      <c r="S254">
        <f t="shared" si="88"/>
        <v>6.4094738127233131E-4</v>
      </c>
      <c r="T254">
        <f t="shared" si="89"/>
        <v>0.55606895703123449</v>
      </c>
      <c r="V254">
        <v>0.87908758798895104</v>
      </c>
      <c r="W254">
        <f t="shared" si="78"/>
        <v>6.2371914817793694E-4</v>
      </c>
      <c r="X254">
        <f t="shared" si="79"/>
        <v>1.0194597545572248</v>
      </c>
      <c r="Y254">
        <f t="shared" si="90"/>
        <v>6.5342005999598685E-4</v>
      </c>
      <c r="Z254">
        <f t="shared" si="80"/>
        <v>6.4094738127233131E-4</v>
      </c>
      <c r="AA254">
        <f t="shared" si="91"/>
        <v>0.8522870630366649</v>
      </c>
      <c r="AD254">
        <f t="shared" si="75"/>
        <v>4.8071053595424845E-4</v>
      </c>
      <c r="AE254">
        <f t="shared" si="92"/>
        <v>0.85244763659499889</v>
      </c>
      <c r="AH254">
        <v>252</v>
      </c>
      <c r="AI254">
        <v>252</v>
      </c>
      <c r="AJ254">
        <v>0.90430366212242796</v>
      </c>
      <c r="AK254">
        <f t="shared" si="93"/>
        <v>0</v>
      </c>
      <c r="AL254">
        <v>252</v>
      </c>
      <c r="AM254">
        <v>0.99304998663458899</v>
      </c>
      <c r="AN254">
        <f t="shared" si="76"/>
        <v>0</v>
      </c>
      <c r="AO254">
        <f t="shared" si="94"/>
        <v>0.97260110602739713</v>
      </c>
      <c r="AQ254">
        <f t="shared" si="95"/>
        <v>0</v>
      </c>
      <c r="AR254">
        <f t="shared" si="81"/>
        <v>0</v>
      </c>
      <c r="AS254">
        <f t="shared" si="96"/>
        <v>0.98683603366561068</v>
      </c>
    </row>
    <row r="255" spans="1:45" x14ac:dyDescent="0.35">
      <c r="A255">
        <v>253</v>
      </c>
      <c r="B255">
        <v>0.54076450147019595</v>
      </c>
      <c r="C255">
        <v>0.87151385547536198</v>
      </c>
      <c r="D255">
        <f t="shared" si="77"/>
        <v>1.0692328254470196E-3</v>
      </c>
      <c r="E255">
        <f t="shared" si="74"/>
        <v>1.2005046188894931E-3</v>
      </c>
      <c r="F255">
        <f t="shared" si="82"/>
        <v>0.82384823800350382</v>
      </c>
      <c r="G255">
        <f t="shared" si="83"/>
        <v>6.2371914817904717E-4</v>
      </c>
      <c r="H255">
        <f t="shared" si="84"/>
        <v>5.4805645645098367E-4</v>
      </c>
      <c r="I255">
        <f t="shared" si="85"/>
        <v>0.8382596305185025</v>
      </c>
      <c r="L255">
        <f t="shared" si="98"/>
        <v>0</v>
      </c>
      <c r="M255">
        <v>253</v>
      </c>
      <c r="N255">
        <v>0.63699545576049199</v>
      </c>
      <c r="O255">
        <v>0.85172750579904699</v>
      </c>
      <c r="P255">
        <f t="shared" si="86"/>
        <v>5.3461641272400939E-4</v>
      </c>
      <c r="Q255">
        <f t="shared" si="87"/>
        <v>5.1886216579200006E-4</v>
      </c>
      <c r="R255">
        <f t="shared" si="88"/>
        <v>5.3461641272400939E-4</v>
      </c>
      <c r="S255">
        <f t="shared" si="88"/>
        <v>6.002523094453075E-4</v>
      </c>
      <c r="T255">
        <f t="shared" si="89"/>
        <v>0.8906528210079655</v>
      </c>
      <c r="V255">
        <v>0.87846386884077299</v>
      </c>
      <c r="W255">
        <f t="shared" si="78"/>
        <v>6.2371914817804797E-4</v>
      </c>
      <c r="X255">
        <f t="shared" si="79"/>
        <v>1.1380563823990466</v>
      </c>
      <c r="Y255">
        <f t="shared" si="90"/>
        <v>6.8312097181399967E-4</v>
      </c>
      <c r="Z255">
        <f t="shared" si="80"/>
        <v>6.002523094453075E-4</v>
      </c>
      <c r="AA255">
        <f t="shared" si="91"/>
        <v>0.85168681072721963</v>
      </c>
      <c r="AD255">
        <f t="shared" si="75"/>
        <v>6.002523094453075E-4</v>
      </c>
      <c r="AE255">
        <f t="shared" si="92"/>
        <v>0.85184738428555362</v>
      </c>
      <c r="AH255">
        <v>253</v>
      </c>
      <c r="AI255">
        <v>253</v>
      </c>
      <c r="AJ255">
        <v>0.90376904570970396</v>
      </c>
      <c r="AK255">
        <f t="shared" si="93"/>
        <v>5.3461641272400939E-4</v>
      </c>
      <c r="AL255">
        <v>253</v>
      </c>
      <c r="AM255">
        <v>0.99304998663458899</v>
      </c>
      <c r="AN255">
        <f t="shared" si="76"/>
        <v>6.002523094453075E-4</v>
      </c>
      <c r="AO255">
        <f t="shared" si="94"/>
        <v>0.97200085371795186</v>
      </c>
      <c r="AQ255">
        <f t="shared" si="95"/>
        <v>0</v>
      </c>
      <c r="AR255">
        <f t="shared" si="81"/>
        <v>0</v>
      </c>
      <c r="AS255">
        <f t="shared" si="96"/>
        <v>0.98683603366561068</v>
      </c>
    </row>
    <row r="256" spans="1:45" x14ac:dyDescent="0.35">
      <c r="A256">
        <v>254</v>
      </c>
      <c r="B256">
        <v>0.53969526864474804</v>
      </c>
      <c r="C256">
        <v>0.87071193085627596</v>
      </c>
      <c r="D256">
        <f t="shared" si="77"/>
        <v>1.0692328254479078E-3</v>
      </c>
      <c r="E256">
        <f t="shared" si="74"/>
        <v>7.0538124499846242E-4</v>
      </c>
      <c r="F256">
        <f t="shared" si="82"/>
        <v>0.8231428567585054</v>
      </c>
      <c r="G256">
        <f t="shared" si="83"/>
        <v>8.0192461908601409E-4</v>
      </c>
      <c r="H256">
        <f t="shared" si="84"/>
        <v>6.492713732373374E-4</v>
      </c>
      <c r="I256">
        <f t="shared" si="85"/>
        <v>0.83761035914526516</v>
      </c>
      <c r="L256">
        <f t="shared" si="98"/>
        <v>0</v>
      </c>
      <c r="M256">
        <v>254</v>
      </c>
      <c r="N256">
        <v>0.63619353114140598</v>
      </c>
      <c r="O256">
        <v>0.85108655841777503</v>
      </c>
      <c r="P256">
        <f t="shared" si="86"/>
        <v>8.0192461908601409E-4</v>
      </c>
      <c r="Q256">
        <f t="shared" si="87"/>
        <v>6.4094738127196127E-4</v>
      </c>
      <c r="R256">
        <f t="shared" si="88"/>
        <v>8.0192461908568102E-4</v>
      </c>
      <c r="S256">
        <f t="shared" si="88"/>
        <v>5.2903593374868196E-4</v>
      </c>
      <c r="T256">
        <f t="shared" si="89"/>
        <v>1.5158225895986766</v>
      </c>
      <c r="V256">
        <v>0.87766194422168697</v>
      </c>
      <c r="W256">
        <f t="shared" si="78"/>
        <v>8.0192461908601409E-4</v>
      </c>
      <c r="X256">
        <f t="shared" si="79"/>
        <v>1.2351147026358655</v>
      </c>
      <c r="Y256">
        <f t="shared" si="90"/>
        <v>6.5342005999569075E-4</v>
      </c>
      <c r="Z256">
        <f t="shared" si="80"/>
        <v>5.2903593374868196E-4</v>
      </c>
      <c r="AA256">
        <f t="shared" si="91"/>
        <v>0.85115777479347099</v>
      </c>
      <c r="AD256">
        <f t="shared" si="75"/>
        <v>5.2903593374890173E-4</v>
      </c>
      <c r="AE256">
        <f t="shared" si="92"/>
        <v>0.85131834835180475</v>
      </c>
      <c r="AH256">
        <v>254</v>
      </c>
      <c r="AI256">
        <v>254</v>
      </c>
      <c r="AJ256">
        <v>0.90350173750334195</v>
      </c>
      <c r="AK256">
        <f t="shared" si="93"/>
        <v>2.673082063620047E-4</v>
      </c>
      <c r="AL256">
        <v>254</v>
      </c>
      <c r="AM256">
        <v>0.99304998663458899</v>
      </c>
      <c r="AN256">
        <f t="shared" si="76"/>
        <v>1.763453112496339E-4</v>
      </c>
      <c r="AO256">
        <f t="shared" si="94"/>
        <v>0.9718245084067022</v>
      </c>
      <c r="AQ256">
        <f t="shared" si="95"/>
        <v>0</v>
      </c>
      <c r="AR256">
        <f t="shared" si="81"/>
        <v>0</v>
      </c>
      <c r="AS256">
        <f t="shared" si="96"/>
        <v>0.98683603366561068</v>
      </c>
    </row>
    <row r="257" spans="1:45" x14ac:dyDescent="0.35">
      <c r="A257">
        <v>255</v>
      </c>
      <c r="B257">
        <v>0.53835872761293802</v>
      </c>
      <c r="C257">
        <v>0.87017731444355195</v>
      </c>
      <c r="D257">
        <f t="shared" si="77"/>
        <v>1.3365410318100235E-3</v>
      </c>
      <c r="E257">
        <f t="shared" si="74"/>
        <v>7.7829324868732409E-4</v>
      </c>
      <c r="F257">
        <f t="shared" si="82"/>
        <v>0.82236456350981813</v>
      </c>
      <c r="G257">
        <f t="shared" si="83"/>
        <v>5.3461641272400939E-4</v>
      </c>
      <c r="H257">
        <f t="shared" si="84"/>
        <v>4.0606604279322519E-4</v>
      </c>
      <c r="I257">
        <f t="shared" si="85"/>
        <v>0.83720429310247191</v>
      </c>
      <c r="L257">
        <f t="shared" si="98"/>
        <v>0</v>
      </c>
      <c r="M257">
        <v>255</v>
      </c>
      <c r="N257">
        <v>0.63512429831595896</v>
      </c>
      <c r="O257">
        <v>0.85065926016359295</v>
      </c>
      <c r="P257">
        <f t="shared" si="86"/>
        <v>1.0692328254470196E-3</v>
      </c>
      <c r="Q257">
        <f t="shared" si="87"/>
        <v>4.2729825418208467E-4</v>
      </c>
      <c r="R257">
        <f t="shared" si="88"/>
        <v>8.9102735453964554E-4</v>
      </c>
      <c r="S257">
        <f t="shared" si="88"/>
        <v>5.1886216579133393E-4</v>
      </c>
      <c r="T257">
        <f t="shared" si="89"/>
        <v>1.7172717790681657</v>
      </c>
      <c r="V257">
        <v>0.87712732780896396</v>
      </c>
      <c r="W257">
        <f t="shared" si="78"/>
        <v>5.3461641272301019E-4</v>
      </c>
      <c r="X257">
        <f t="shared" si="79"/>
        <v>1.3165750306194501</v>
      </c>
      <c r="Y257">
        <f t="shared" si="90"/>
        <v>6.8312097181399967E-4</v>
      </c>
      <c r="Z257">
        <f t="shared" si="80"/>
        <v>5.1886216579133393E-4</v>
      </c>
      <c r="AA257">
        <f t="shared" si="91"/>
        <v>0.85063891262767966</v>
      </c>
      <c r="AD257">
        <f t="shared" si="75"/>
        <v>6.2263459894927749E-4</v>
      </c>
      <c r="AE257">
        <f t="shared" si="92"/>
        <v>0.85069571375285546</v>
      </c>
      <c r="AH257">
        <v>255</v>
      </c>
      <c r="AI257">
        <v>255</v>
      </c>
      <c r="AJ257">
        <v>0.90323442929697995</v>
      </c>
      <c r="AK257">
        <f t="shared" si="93"/>
        <v>2.673082063620047E-4</v>
      </c>
      <c r="AL257">
        <v>255</v>
      </c>
      <c r="AM257">
        <v>0.99304998663458899</v>
      </c>
      <c r="AN257">
        <f t="shared" si="76"/>
        <v>1.5565864973746482E-4</v>
      </c>
      <c r="AO257">
        <f t="shared" si="94"/>
        <v>0.97166884975696477</v>
      </c>
      <c r="AQ257">
        <f t="shared" si="95"/>
        <v>0</v>
      </c>
      <c r="AR257">
        <f t="shared" si="81"/>
        <v>0</v>
      </c>
      <c r="AS257">
        <f t="shared" si="96"/>
        <v>0.98683603366561068</v>
      </c>
    </row>
    <row r="258" spans="1:45" x14ac:dyDescent="0.35">
      <c r="A258">
        <v>256</v>
      </c>
      <c r="B258">
        <v>0.53728949478749</v>
      </c>
      <c r="C258">
        <v>0.86946449255992098</v>
      </c>
      <c r="D258">
        <f t="shared" si="77"/>
        <v>1.0692328254480188E-3</v>
      </c>
      <c r="E258">
        <f t="shared" ref="E258:E321" si="99">D258/T258</f>
        <v>6.782511971132316E-4</v>
      </c>
      <c r="F258">
        <f t="shared" si="82"/>
        <v>0.82168631231270495</v>
      </c>
      <c r="G258">
        <f t="shared" si="83"/>
        <v>7.1282188363097632E-4</v>
      </c>
      <c r="H258">
        <f t="shared" si="84"/>
        <v>5.8135816895343016E-4</v>
      </c>
      <c r="I258">
        <f t="shared" si="85"/>
        <v>0.83662293493351847</v>
      </c>
      <c r="L258">
        <f t="shared" si="98"/>
        <v>0</v>
      </c>
      <c r="M258">
        <v>256</v>
      </c>
      <c r="N258">
        <v>0.63432237369687305</v>
      </c>
      <c r="O258">
        <v>0.85017091930167299</v>
      </c>
      <c r="P258">
        <f t="shared" si="86"/>
        <v>8.0192461908590307E-4</v>
      </c>
      <c r="Q258">
        <f t="shared" si="87"/>
        <v>4.8834086191995585E-4</v>
      </c>
      <c r="R258">
        <f t="shared" si="88"/>
        <v>8.0192461908564405E-4</v>
      </c>
      <c r="S258">
        <f t="shared" si="88"/>
        <v>5.08688397834689E-4</v>
      </c>
      <c r="T258">
        <f t="shared" si="89"/>
        <v>1.5764554931843551</v>
      </c>
      <c r="V258">
        <v>0.87641450592533099</v>
      </c>
      <c r="W258">
        <f t="shared" si="78"/>
        <v>7.1282188363297472E-4</v>
      </c>
      <c r="X258">
        <f t="shared" si="79"/>
        <v>1.2261320502543365</v>
      </c>
      <c r="Y258">
        <f t="shared" si="90"/>
        <v>6.2371914817764085E-4</v>
      </c>
      <c r="Z258">
        <f t="shared" si="80"/>
        <v>5.08688397834689E-4</v>
      </c>
      <c r="AA258">
        <f t="shared" si="91"/>
        <v>0.85013022422984497</v>
      </c>
      <c r="AD258">
        <f t="shared" ref="AD258:AD321" si="100">P258/T258</f>
        <v>5.0868839783485326E-4</v>
      </c>
      <c r="AE258">
        <f t="shared" si="92"/>
        <v>0.85018702535502066</v>
      </c>
      <c r="AH258">
        <v>256</v>
      </c>
      <c r="AI258">
        <v>256</v>
      </c>
      <c r="AJ258">
        <v>0.90296712109061805</v>
      </c>
      <c r="AK258">
        <f t="shared" si="93"/>
        <v>2.6730820636189367E-4</v>
      </c>
      <c r="AL258">
        <v>256</v>
      </c>
      <c r="AM258">
        <v>0.99304998663458899</v>
      </c>
      <c r="AN258">
        <f t="shared" ref="AN258:AN321" si="101">AK258/T258</f>
        <v>1.6956279927823748E-4</v>
      </c>
      <c r="AO258">
        <f t="shared" si="94"/>
        <v>0.9714992869576865</v>
      </c>
      <c r="AQ258">
        <f t="shared" si="95"/>
        <v>0</v>
      </c>
      <c r="AR258">
        <f t="shared" si="81"/>
        <v>0</v>
      </c>
      <c r="AS258">
        <f t="shared" si="96"/>
        <v>0.98683603366561068</v>
      </c>
    </row>
    <row r="259" spans="1:45" x14ac:dyDescent="0.35">
      <c r="A259">
        <v>257</v>
      </c>
      <c r="B259">
        <v>0.53675487837476599</v>
      </c>
      <c r="C259">
        <v>0.86884077341174304</v>
      </c>
      <c r="D259">
        <f t="shared" ref="D259:D322" si="102">B258-B259</f>
        <v>5.3461641272400939E-4</v>
      </c>
      <c r="E259">
        <f t="shared" si="99"/>
        <v>5.3920970170469806E-4</v>
      </c>
      <c r="F259">
        <f t="shared" si="82"/>
        <v>0.82114710261100021</v>
      </c>
      <c r="G259">
        <f t="shared" si="83"/>
        <v>6.2371914817793694E-4</v>
      </c>
      <c r="H259">
        <f t="shared" si="84"/>
        <v>6.2907798532168115E-4</v>
      </c>
      <c r="I259">
        <f t="shared" si="85"/>
        <v>0.83599385694819683</v>
      </c>
      <c r="L259">
        <f t="shared" si="98"/>
        <v>0</v>
      </c>
      <c r="M259">
        <v>257</v>
      </c>
      <c r="N259">
        <v>0.63378775728414904</v>
      </c>
      <c r="O259">
        <v>0.84956049322427096</v>
      </c>
      <c r="P259">
        <f t="shared" si="86"/>
        <v>5.3461641272400939E-4</v>
      </c>
      <c r="Q259">
        <f t="shared" si="87"/>
        <v>6.1042607740202648E-4</v>
      </c>
      <c r="R259">
        <f t="shared" si="88"/>
        <v>5.3461641272397242E-4</v>
      </c>
      <c r="S259">
        <f t="shared" si="88"/>
        <v>5.3920970170466076E-4</v>
      </c>
      <c r="T259">
        <f t="shared" si="89"/>
        <v>0.99148144225490176</v>
      </c>
      <c r="V259">
        <v>0.87579078677715405</v>
      </c>
      <c r="W259">
        <f t="shared" ref="W259:W322" si="103">V258-V259</f>
        <v>6.2371914817693774E-4</v>
      </c>
      <c r="X259">
        <f t="shared" ref="X259:X322" si="104">Y259/S259</f>
        <v>0.99148144225551949</v>
      </c>
      <c r="Y259">
        <f t="shared" si="90"/>
        <v>5.3461641272430549E-4</v>
      </c>
      <c r="Z259">
        <f t="shared" ref="Z259:Z322" si="105">Y259/X259</f>
        <v>5.3920970170466076E-4</v>
      </c>
      <c r="AA259">
        <f t="shared" si="91"/>
        <v>0.84959101452814034</v>
      </c>
      <c r="AD259">
        <f t="shared" si="100"/>
        <v>5.3920970170469806E-4</v>
      </c>
      <c r="AE259">
        <f t="shared" si="92"/>
        <v>0.84964781565331593</v>
      </c>
      <c r="AH259">
        <v>257</v>
      </c>
      <c r="AI259">
        <v>257</v>
      </c>
      <c r="AJ259">
        <v>0.90296712109061805</v>
      </c>
      <c r="AK259">
        <f t="shared" si="93"/>
        <v>0</v>
      </c>
      <c r="AL259">
        <v>257</v>
      </c>
      <c r="AM259">
        <v>0.99304998663458899</v>
      </c>
      <c r="AN259">
        <f t="shared" si="101"/>
        <v>0</v>
      </c>
      <c r="AO259">
        <f t="shared" si="94"/>
        <v>0.9714992869576865</v>
      </c>
      <c r="AQ259">
        <f t="shared" si="95"/>
        <v>0</v>
      </c>
      <c r="AR259">
        <f t="shared" ref="AR259:AR322" si="106">AQ259/X259</f>
        <v>0</v>
      </c>
      <c r="AS259">
        <f t="shared" si="96"/>
        <v>0.98683603366561068</v>
      </c>
    </row>
    <row r="260" spans="1:45" x14ac:dyDescent="0.35">
      <c r="A260">
        <v>258</v>
      </c>
      <c r="B260">
        <v>0.53648757016840398</v>
      </c>
      <c r="C260">
        <v>0.868484362469926</v>
      </c>
      <c r="D260">
        <f t="shared" si="102"/>
        <v>2.673082063620047E-4</v>
      </c>
      <c r="E260">
        <f t="shared" si="99"/>
        <v>3.2352582102319612E-4</v>
      </c>
      <c r="F260">
        <f t="shared" ref="F260:F323" si="107">F259-E260</f>
        <v>0.82082357678997697</v>
      </c>
      <c r="G260">
        <f t="shared" ref="G260:G323" si="108">C259-C260</f>
        <v>3.5641094181704247E-4</v>
      </c>
      <c r="H260">
        <f t="shared" ref="H260:H323" si="109">G260/X260</f>
        <v>4.977320323452869E-4</v>
      </c>
      <c r="I260">
        <f t="shared" ref="I260:I323" si="110">I259-H260</f>
        <v>0.83549612491585157</v>
      </c>
      <c r="L260">
        <f t="shared" si="98"/>
        <v>0</v>
      </c>
      <c r="M260">
        <v>258</v>
      </c>
      <c r="N260">
        <v>0.63352044907778704</v>
      </c>
      <c r="O260">
        <v>0.84904163105847896</v>
      </c>
      <c r="P260">
        <f t="shared" ref="P260:P323" si="111">N259-N260</f>
        <v>2.673082063620047E-4</v>
      </c>
      <c r="Q260">
        <f t="shared" ref="Q260:Q323" si="112">O259-O260</f>
        <v>5.1886216579200006E-4</v>
      </c>
      <c r="R260">
        <f t="shared" ref="R260:S323" si="113">AVERAGE(P259:P261)</f>
        <v>4.4551367727000785E-4</v>
      </c>
      <c r="S260">
        <f t="shared" si="113"/>
        <v>5.3920970170532689E-4</v>
      </c>
      <c r="T260">
        <f t="shared" ref="T260:T323" si="114">R260/S260</f>
        <v>0.82623453521145462</v>
      </c>
      <c r="V260">
        <v>0.87552347857079105</v>
      </c>
      <c r="W260">
        <f t="shared" si="103"/>
        <v>2.673082063630039E-4</v>
      </c>
      <c r="X260">
        <f t="shared" si="104"/>
        <v>0.71606993051593049</v>
      </c>
      <c r="Y260">
        <f t="shared" ref="Y260:Y323" si="115">AVERAGE(W259:W261)</f>
        <v>3.8611185363364903E-4</v>
      </c>
      <c r="Z260">
        <f t="shared" si="105"/>
        <v>5.3920970170532689E-4</v>
      </c>
      <c r="AA260">
        <f t="shared" ref="AA260:AA323" si="116">AA259-Z260</f>
        <v>0.84905180482643505</v>
      </c>
      <c r="AD260">
        <f t="shared" si="100"/>
        <v>3.2352582102319612E-4</v>
      </c>
      <c r="AE260">
        <f t="shared" ref="AE260:AE323" si="117">AE259-AD260</f>
        <v>0.84932428983229269</v>
      </c>
      <c r="AH260">
        <v>258</v>
      </c>
      <c r="AI260">
        <v>258</v>
      </c>
      <c r="AJ260">
        <v>0.90296712109061805</v>
      </c>
      <c r="AK260">
        <f t="shared" ref="AK260:AK323" si="118">AJ259-AJ260</f>
        <v>0</v>
      </c>
      <c r="AL260">
        <v>258</v>
      </c>
      <c r="AM260">
        <v>0.99296088389913495</v>
      </c>
      <c r="AN260">
        <f t="shared" si="101"/>
        <v>0</v>
      </c>
      <c r="AO260">
        <f t="shared" ref="AO260:AO323" si="119">AO259-AN260</f>
        <v>0.9714992869576865</v>
      </c>
      <c r="AQ260">
        <f t="shared" ref="AQ260:AQ323" si="120">AM259-AM260</f>
        <v>8.9102735454038573E-5</v>
      </c>
      <c r="AR260">
        <f t="shared" si="106"/>
        <v>1.2443300808601164E-4</v>
      </c>
      <c r="AS260">
        <f t="shared" ref="AS260:AS323" si="121">AS259-AR260</f>
        <v>0.98671160065752461</v>
      </c>
    </row>
    <row r="261" spans="1:45" x14ac:dyDescent="0.35">
      <c r="A261">
        <v>259</v>
      </c>
      <c r="B261">
        <v>0.53568564554931897</v>
      </c>
      <c r="C261">
        <v>0.86821705426356499</v>
      </c>
      <c r="D261">
        <f t="shared" si="102"/>
        <v>8.0192461908501489E-4</v>
      </c>
      <c r="E261">
        <f t="shared" si="99"/>
        <v>1.4039799780232447E-3</v>
      </c>
      <c r="F261">
        <f t="shared" si="107"/>
        <v>0.81941959681195375</v>
      </c>
      <c r="G261">
        <f t="shared" si="108"/>
        <v>2.673082063610055E-4</v>
      </c>
      <c r="H261">
        <f t="shared" si="109"/>
        <v>4.6799332600658202E-4</v>
      </c>
      <c r="I261">
        <f t="shared" si="110"/>
        <v>0.83502813158984501</v>
      </c>
      <c r="L261">
        <f t="shared" si="98"/>
        <v>0</v>
      </c>
      <c r="M261">
        <v>259</v>
      </c>
      <c r="N261">
        <v>0.63298583266506303</v>
      </c>
      <c r="O261">
        <v>0.84855329019655701</v>
      </c>
      <c r="P261">
        <f t="shared" si="111"/>
        <v>5.3461641272400939E-4</v>
      </c>
      <c r="Q261">
        <f t="shared" si="112"/>
        <v>4.8834086192195425E-4</v>
      </c>
      <c r="R261">
        <f t="shared" si="113"/>
        <v>2.673082063620047E-4</v>
      </c>
      <c r="S261">
        <f t="shared" si="113"/>
        <v>4.6799332600833132E-4</v>
      </c>
      <c r="T261">
        <f t="shared" si="114"/>
        <v>0.57117952651582471</v>
      </c>
      <c r="V261">
        <v>0.87525617036443004</v>
      </c>
      <c r="W261">
        <f t="shared" si="103"/>
        <v>2.673082063610055E-4</v>
      </c>
      <c r="X261">
        <f t="shared" si="104"/>
        <v>0.57117952651582471</v>
      </c>
      <c r="Y261">
        <f t="shared" si="115"/>
        <v>2.673082063620047E-4</v>
      </c>
      <c r="Z261">
        <f t="shared" si="105"/>
        <v>4.6799332600833138E-4</v>
      </c>
      <c r="AA261">
        <f t="shared" si="116"/>
        <v>0.84858381150042672</v>
      </c>
      <c r="AD261">
        <f t="shared" si="100"/>
        <v>9.3598665201666275E-4</v>
      </c>
      <c r="AE261">
        <f t="shared" si="117"/>
        <v>0.84838830318027603</v>
      </c>
      <c r="AH261">
        <v>259</v>
      </c>
      <c r="AI261">
        <v>259</v>
      </c>
      <c r="AJ261">
        <v>0.90269981288425605</v>
      </c>
      <c r="AK261">
        <f t="shared" si="118"/>
        <v>2.673082063620047E-4</v>
      </c>
      <c r="AL261">
        <v>259</v>
      </c>
      <c r="AM261">
        <v>0.99296088389913495</v>
      </c>
      <c r="AN261">
        <f t="shared" si="101"/>
        <v>4.6799332600833138E-4</v>
      </c>
      <c r="AO261">
        <f t="shared" si="119"/>
        <v>0.97103129363167817</v>
      </c>
      <c r="AQ261">
        <f t="shared" si="120"/>
        <v>0</v>
      </c>
      <c r="AR261">
        <f t="shared" si="106"/>
        <v>0</v>
      </c>
      <c r="AS261">
        <f t="shared" si="121"/>
        <v>0.98671160065752461</v>
      </c>
    </row>
    <row r="262" spans="1:45" x14ac:dyDescent="0.35">
      <c r="A262">
        <v>260</v>
      </c>
      <c r="B262">
        <v>0.53515102913659496</v>
      </c>
      <c r="C262">
        <v>0.86786064332174795</v>
      </c>
      <c r="D262">
        <f t="shared" si="102"/>
        <v>5.3461641272400939E-4</v>
      </c>
      <c r="E262">
        <f t="shared" si="99"/>
        <v>2.9843052673012694E-4</v>
      </c>
      <c r="F262">
        <f t="shared" si="107"/>
        <v>0.81912116628522358</v>
      </c>
      <c r="G262">
        <f t="shared" si="108"/>
        <v>3.5641094181704247E-4</v>
      </c>
      <c r="H262">
        <f t="shared" si="109"/>
        <v>5.371749481155447E-4</v>
      </c>
      <c r="I262">
        <f t="shared" si="110"/>
        <v>0.83449095664172945</v>
      </c>
      <c r="L262">
        <f t="shared" si="98"/>
        <v>0</v>
      </c>
      <c r="M262">
        <v>260</v>
      </c>
      <c r="N262">
        <v>0.63298583266506303</v>
      </c>
      <c r="O262">
        <v>0.84815651324624597</v>
      </c>
      <c r="P262">
        <f t="shared" si="111"/>
        <v>0</v>
      </c>
      <c r="Q262">
        <f t="shared" si="112"/>
        <v>3.9677695031103966E-4</v>
      </c>
      <c r="R262">
        <f t="shared" si="113"/>
        <v>8.0192461908568102E-4</v>
      </c>
      <c r="S262">
        <f t="shared" si="113"/>
        <v>4.4764579009500444E-4</v>
      </c>
      <c r="T262">
        <f t="shared" si="114"/>
        <v>1.7914266967985726</v>
      </c>
      <c r="V262">
        <v>0.87498886215806804</v>
      </c>
      <c r="W262">
        <f t="shared" si="103"/>
        <v>2.673082063620047E-4</v>
      </c>
      <c r="X262">
        <f t="shared" si="104"/>
        <v>0.66349136918495977</v>
      </c>
      <c r="Y262">
        <f t="shared" si="115"/>
        <v>2.9700911818001757E-4</v>
      </c>
      <c r="Z262">
        <f t="shared" si="105"/>
        <v>4.4764579009500438E-4</v>
      </c>
      <c r="AA262">
        <f t="shared" si="116"/>
        <v>0.84813616571033168</v>
      </c>
      <c r="AD262">
        <f t="shared" si="100"/>
        <v>0</v>
      </c>
      <c r="AE262">
        <f t="shared" si="117"/>
        <v>0.84838830318027603</v>
      </c>
      <c r="AH262">
        <v>260</v>
      </c>
      <c r="AI262">
        <v>260</v>
      </c>
      <c r="AJ262">
        <v>0.90216519647153204</v>
      </c>
      <c r="AK262">
        <f t="shared" si="118"/>
        <v>5.3461641272400939E-4</v>
      </c>
      <c r="AL262">
        <v>260</v>
      </c>
      <c r="AM262">
        <v>0.99287178116368002</v>
      </c>
      <c r="AN262">
        <f t="shared" si="101"/>
        <v>2.9843052673012694E-4</v>
      </c>
      <c r="AO262">
        <f t="shared" si="119"/>
        <v>0.970732863104948</v>
      </c>
      <c r="AQ262">
        <f t="shared" si="120"/>
        <v>8.9102735454926751E-5</v>
      </c>
      <c r="AR262">
        <f t="shared" si="106"/>
        <v>1.3429373702989015E-4</v>
      </c>
      <c r="AS262">
        <f t="shared" si="121"/>
        <v>0.98657730692049472</v>
      </c>
    </row>
    <row r="263" spans="1:45" x14ac:dyDescent="0.35">
      <c r="A263">
        <v>261</v>
      </c>
      <c r="B263">
        <v>0.53301256348569903</v>
      </c>
      <c r="C263">
        <v>0.86750423237993302</v>
      </c>
      <c r="D263">
        <f t="shared" si="102"/>
        <v>2.1384656508959266E-3</v>
      </c>
      <c r="E263">
        <f t="shared" si="99"/>
        <v>8.4349785240966978E-4</v>
      </c>
      <c r="F263">
        <f t="shared" si="107"/>
        <v>0.81827766843281391</v>
      </c>
      <c r="G263">
        <f t="shared" si="108"/>
        <v>3.5641094181493305E-4</v>
      </c>
      <c r="H263">
        <f t="shared" si="109"/>
        <v>4.2174892620341171E-4</v>
      </c>
      <c r="I263">
        <f t="shared" si="110"/>
        <v>0.83406920771552606</v>
      </c>
      <c r="L263">
        <f t="shared" si="98"/>
        <v>0</v>
      </c>
      <c r="M263">
        <v>261</v>
      </c>
      <c r="N263">
        <v>0.63111467522053</v>
      </c>
      <c r="O263">
        <v>0.84769869368819395</v>
      </c>
      <c r="P263">
        <f t="shared" si="111"/>
        <v>1.8711574445330337E-3</v>
      </c>
      <c r="Q263">
        <f t="shared" si="112"/>
        <v>4.5781955805201946E-4</v>
      </c>
      <c r="R263">
        <f t="shared" si="113"/>
        <v>9.8013008999368423E-4</v>
      </c>
      <c r="S263">
        <f t="shared" si="113"/>
        <v>3.8660318235432073E-4</v>
      </c>
      <c r="T263">
        <f t="shared" si="114"/>
        <v>2.5352354422561318</v>
      </c>
      <c r="V263">
        <v>0.87463245121625099</v>
      </c>
      <c r="W263">
        <f t="shared" si="103"/>
        <v>3.5641094181704247E-4</v>
      </c>
      <c r="X263">
        <f t="shared" si="104"/>
        <v>0.84507848075239478</v>
      </c>
      <c r="Y263">
        <f t="shared" si="115"/>
        <v>3.2671002999803039E-4</v>
      </c>
      <c r="Z263">
        <f t="shared" si="105"/>
        <v>3.8660318235432073E-4</v>
      </c>
      <c r="AA263">
        <f t="shared" si="116"/>
        <v>0.8477495625279774</v>
      </c>
      <c r="AD263">
        <f t="shared" si="100"/>
        <v>7.3806062085810529E-4</v>
      </c>
      <c r="AE263">
        <f t="shared" si="117"/>
        <v>0.8476502425594179</v>
      </c>
      <c r="AH263">
        <v>261</v>
      </c>
      <c r="AI263">
        <v>261</v>
      </c>
      <c r="AJ263">
        <v>0.90189788826517003</v>
      </c>
      <c r="AK263">
        <f t="shared" si="118"/>
        <v>2.673082063620047E-4</v>
      </c>
      <c r="AL263">
        <v>261</v>
      </c>
      <c r="AM263">
        <v>0.99287178116368002</v>
      </c>
      <c r="AN263">
        <f t="shared" si="101"/>
        <v>1.054372315512142E-4</v>
      </c>
      <c r="AO263">
        <f t="shared" si="119"/>
        <v>0.97062742587339679</v>
      </c>
      <c r="AQ263">
        <f t="shared" si="120"/>
        <v>0</v>
      </c>
      <c r="AR263">
        <f t="shared" si="106"/>
        <v>0</v>
      </c>
      <c r="AS263">
        <f t="shared" si="121"/>
        <v>0.98657730692049472</v>
      </c>
    </row>
    <row r="264" spans="1:45" x14ac:dyDescent="0.35">
      <c r="A264">
        <v>262</v>
      </c>
      <c r="B264">
        <v>0.53194333066025201</v>
      </c>
      <c r="C264">
        <v>0.86714782143811697</v>
      </c>
      <c r="D264">
        <f t="shared" si="102"/>
        <v>1.0692328254470196E-3</v>
      </c>
      <c r="E264">
        <f t="shared" si="99"/>
        <v>3.2556057461416139E-4</v>
      </c>
      <c r="F264">
        <f t="shared" si="107"/>
        <v>0.81795210785819972</v>
      </c>
      <c r="G264">
        <f t="shared" si="108"/>
        <v>3.5641094181604327E-4</v>
      </c>
      <c r="H264">
        <f t="shared" si="109"/>
        <v>4.0695071826802291E-4</v>
      </c>
      <c r="I264">
        <f t="shared" si="110"/>
        <v>0.83366225699725804</v>
      </c>
      <c r="L264">
        <f t="shared" si="98"/>
        <v>0</v>
      </c>
      <c r="M264">
        <v>262</v>
      </c>
      <c r="N264">
        <v>0.63004544239508198</v>
      </c>
      <c r="O264">
        <v>0.84739348064949405</v>
      </c>
      <c r="P264">
        <f t="shared" si="111"/>
        <v>1.0692328254480188E-3</v>
      </c>
      <c r="Q264">
        <f t="shared" si="112"/>
        <v>3.0521303869990302E-4</v>
      </c>
      <c r="R264">
        <f t="shared" si="113"/>
        <v>1.3365410318096904E-3</v>
      </c>
      <c r="S264">
        <f t="shared" si="113"/>
        <v>4.0695071826798063E-4</v>
      </c>
      <c r="T264">
        <f t="shared" si="114"/>
        <v>3.2842822774662519</v>
      </c>
      <c r="V264">
        <v>0.87427604027443595</v>
      </c>
      <c r="W264">
        <f t="shared" si="103"/>
        <v>3.5641094181504407E-4</v>
      </c>
      <c r="X264">
        <f t="shared" si="104"/>
        <v>0.87580860732455201</v>
      </c>
      <c r="Y264">
        <f t="shared" si="115"/>
        <v>3.5641094181600624E-4</v>
      </c>
      <c r="Z264">
        <f t="shared" si="105"/>
        <v>4.0695071826798063E-4</v>
      </c>
      <c r="AA264">
        <f t="shared" si="116"/>
        <v>0.84734261180970938</v>
      </c>
      <c r="AD264">
        <f t="shared" si="100"/>
        <v>3.2556057461446562E-4</v>
      </c>
      <c r="AE264">
        <f t="shared" si="117"/>
        <v>0.84732468198480348</v>
      </c>
      <c r="AH264">
        <v>262</v>
      </c>
      <c r="AI264">
        <v>262</v>
      </c>
      <c r="AJ264">
        <v>0.90189788826517003</v>
      </c>
      <c r="AK264">
        <f t="shared" si="118"/>
        <v>0</v>
      </c>
      <c r="AL264">
        <v>262</v>
      </c>
      <c r="AM264">
        <v>0.99287178116368002</v>
      </c>
      <c r="AN264">
        <f t="shared" si="101"/>
        <v>0</v>
      </c>
      <c r="AO264">
        <f t="shared" si="119"/>
        <v>0.97062742587339679</v>
      </c>
      <c r="AQ264">
        <f t="shared" si="120"/>
        <v>0</v>
      </c>
      <c r="AR264">
        <f t="shared" si="106"/>
        <v>0</v>
      </c>
      <c r="AS264">
        <f t="shared" si="121"/>
        <v>0.98657730692049472</v>
      </c>
    </row>
    <row r="265" spans="1:45" x14ac:dyDescent="0.35">
      <c r="A265">
        <v>263</v>
      </c>
      <c r="B265">
        <v>0.53033948142207998</v>
      </c>
      <c r="C265">
        <v>0.86679141049630204</v>
      </c>
      <c r="D265">
        <f t="shared" si="102"/>
        <v>1.6038492381720282E-3</v>
      </c>
      <c r="E265">
        <f t="shared" si="99"/>
        <v>6.7146868514247448E-4</v>
      </c>
      <c r="F265">
        <f t="shared" si="107"/>
        <v>0.81728063917305727</v>
      </c>
      <c r="G265">
        <f t="shared" si="108"/>
        <v>3.5641094181493305E-4</v>
      </c>
      <c r="H265">
        <f t="shared" si="109"/>
        <v>3.3573434257070268E-4</v>
      </c>
      <c r="I265">
        <f t="shared" si="110"/>
        <v>0.83332652265468732</v>
      </c>
      <c r="L265">
        <f t="shared" si="98"/>
        <v>0</v>
      </c>
      <c r="M265">
        <v>263</v>
      </c>
      <c r="N265">
        <v>0.62897620956963396</v>
      </c>
      <c r="O265">
        <v>0.84693566109144203</v>
      </c>
      <c r="P265">
        <f t="shared" si="111"/>
        <v>1.0692328254480188E-3</v>
      </c>
      <c r="Q265">
        <f t="shared" si="112"/>
        <v>4.5781955805201946E-4</v>
      </c>
      <c r="R265">
        <f t="shared" si="113"/>
        <v>1.0692328254479817E-3</v>
      </c>
      <c r="S265">
        <f t="shared" si="113"/>
        <v>4.4764579009496747E-4</v>
      </c>
      <c r="T265">
        <f t="shared" si="114"/>
        <v>2.3885689290658703</v>
      </c>
      <c r="V265">
        <v>0.87391962933262002</v>
      </c>
      <c r="W265">
        <f t="shared" si="103"/>
        <v>3.5641094181593225E-4</v>
      </c>
      <c r="X265">
        <f t="shared" si="104"/>
        <v>1.0615861906944359</v>
      </c>
      <c r="Y265">
        <f t="shared" si="115"/>
        <v>4.7521458908731756E-4</v>
      </c>
      <c r="Z265">
        <f t="shared" si="105"/>
        <v>4.4764579009496747E-4</v>
      </c>
      <c r="AA265">
        <f t="shared" si="116"/>
        <v>0.84689496601961445</v>
      </c>
      <c r="AD265">
        <f t="shared" si="100"/>
        <v>4.4764579009498297E-4</v>
      </c>
      <c r="AE265">
        <f t="shared" si="117"/>
        <v>0.84687703619470855</v>
      </c>
      <c r="AH265">
        <v>263</v>
      </c>
      <c r="AI265">
        <v>263</v>
      </c>
      <c r="AJ265">
        <v>0.90136327185244602</v>
      </c>
      <c r="AK265">
        <f t="shared" si="118"/>
        <v>5.3461641272400939E-4</v>
      </c>
      <c r="AL265">
        <v>263</v>
      </c>
      <c r="AM265">
        <v>0.99287178116368002</v>
      </c>
      <c r="AN265">
        <f t="shared" si="101"/>
        <v>2.2382289504749148E-4</v>
      </c>
      <c r="AO265">
        <f t="shared" si="119"/>
        <v>0.97040360297834927</v>
      </c>
      <c r="AQ265">
        <f t="shared" si="120"/>
        <v>0</v>
      </c>
      <c r="AR265">
        <f t="shared" si="106"/>
        <v>0</v>
      </c>
      <c r="AS265">
        <f t="shared" si="121"/>
        <v>0.98657730692049472</v>
      </c>
    </row>
    <row r="266" spans="1:45" x14ac:dyDescent="0.35">
      <c r="A266">
        <v>264</v>
      </c>
      <c r="B266">
        <v>0.52927024859663196</v>
      </c>
      <c r="C266">
        <v>0.86607858861266995</v>
      </c>
      <c r="D266">
        <f t="shared" si="102"/>
        <v>1.0692328254480188E-3</v>
      </c>
      <c r="E266">
        <f t="shared" si="99"/>
        <v>5.216368297800342E-4</v>
      </c>
      <c r="F266">
        <f t="shared" si="107"/>
        <v>0.81675900234327725</v>
      </c>
      <c r="G266">
        <f t="shared" si="108"/>
        <v>7.1282188363208654E-4</v>
      </c>
      <c r="H266">
        <f t="shared" si="109"/>
        <v>7.650673503441643E-4</v>
      </c>
      <c r="I266">
        <f t="shared" si="110"/>
        <v>0.83256145530434311</v>
      </c>
      <c r="L266">
        <f t="shared" si="98"/>
        <v>0</v>
      </c>
      <c r="M266">
        <v>264</v>
      </c>
      <c r="N266">
        <v>0.62790697674418605</v>
      </c>
      <c r="O266">
        <v>0.84635575631790905</v>
      </c>
      <c r="P266">
        <f t="shared" si="111"/>
        <v>1.0692328254479078E-3</v>
      </c>
      <c r="Q266">
        <f t="shared" si="112"/>
        <v>5.7990477353297987E-4</v>
      </c>
      <c r="R266">
        <f t="shared" si="113"/>
        <v>9.8013008999398021E-4</v>
      </c>
      <c r="S266">
        <f t="shared" si="113"/>
        <v>4.7816709396501328E-4</v>
      </c>
      <c r="T266">
        <f t="shared" si="114"/>
        <v>2.0497648256525465</v>
      </c>
      <c r="V266">
        <v>0.87320680744898904</v>
      </c>
      <c r="W266">
        <f t="shared" si="103"/>
        <v>7.1282188363097632E-4</v>
      </c>
      <c r="X266">
        <f t="shared" si="104"/>
        <v>0.93171128438747886</v>
      </c>
      <c r="Y266">
        <f t="shared" si="115"/>
        <v>4.4551367726997082E-4</v>
      </c>
      <c r="Z266">
        <f t="shared" si="105"/>
        <v>4.7816709396501328E-4</v>
      </c>
      <c r="AA266">
        <f t="shared" si="116"/>
        <v>0.84641679892564947</v>
      </c>
      <c r="AD266">
        <f t="shared" si="100"/>
        <v>5.2163682977997999E-4</v>
      </c>
      <c r="AE266">
        <f t="shared" si="117"/>
        <v>0.84635539936492854</v>
      </c>
      <c r="AH266">
        <v>264</v>
      </c>
      <c r="AI266">
        <v>264</v>
      </c>
      <c r="AJ266">
        <v>0.90136327185244602</v>
      </c>
      <c r="AK266">
        <f t="shared" si="118"/>
        <v>0</v>
      </c>
      <c r="AL266">
        <v>264</v>
      </c>
      <c r="AM266">
        <v>0.99287178116368002</v>
      </c>
      <c r="AN266">
        <f t="shared" si="101"/>
        <v>0</v>
      </c>
      <c r="AO266">
        <f t="shared" si="119"/>
        <v>0.97040360297834927</v>
      </c>
      <c r="AQ266">
        <f t="shared" si="120"/>
        <v>0</v>
      </c>
      <c r="AR266">
        <f t="shared" si="106"/>
        <v>0</v>
      </c>
      <c r="AS266">
        <f t="shared" si="121"/>
        <v>0.98657730692049472</v>
      </c>
    </row>
    <row r="267" spans="1:45" x14ac:dyDescent="0.35">
      <c r="A267">
        <v>265</v>
      </c>
      <c r="B267">
        <v>0.52846832397754695</v>
      </c>
      <c r="C267">
        <v>0.86572217767085302</v>
      </c>
      <c r="D267">
        <f t="shared" si="102"/>
        <v>8.0192461908501489E-4</v>
      </c>
      <c r="E267">
        <f t="shared" si="99"/>
        <v>4.9215602490529668E-4</v>
      </c>
      <c r="F267">
        <f t="shared" si="107"/>
        <v>0.81626684631837199</v>
      </c>
      <c r="G267">
        <f t="shared" si="108"/>
        <v>3.5641094181693145E-4</v>
      </c>
      <c r="H267">
        <f t="shared" si="109"/>
        <v>4.0382032812910016E-4</v>
      </c>
      <c r="I267">
        <f t="shared" si="110"/>
        <v>0.83215763497621398</v>
      </c>
      <c r="L267">
        <f t="shared" si="98"/>
        <v>0</v>
      </c>
      <c r="M267">
        <v>265</v>
      </c>
      <c r="N267">
        <v>0.62710505212510004</v>
      </c>
      <c r="O267">
        <v>0.84595897936759901</v>
      </c>
      <c r="P267">
        <f t="shared" si="111"/>
        <v>8.0192461908601409E-4</v>
      </c>
      <c r="Q267">
        <f t="shared" si="112"/>
        <v>3.9677695031004045E-4</v>
      </c>
      <c r="R267">
        <f t="shared" si="113"/>
        <v>7.1282188363164245E-4</v>
      </c>
      <c r="S267">
        <f t="shared" si="113"/>
        <v>4.3747202213835951E-4</v>
      </c>
      <c r="T267">
        <f t="shared" si="114"/>
        <v>1.6294113624623929</v>
      </c>
      <c r="V267">
        <v>0.87293949924262604</v>
      </c>
      <c r="W267">
        <f t="shared" si="103"/>
        <v>2.673082063630039E-4</v>
      </c>
      <c r="X267">
        <f t="shared" si="104"/>
        <v>0.88259782133352116</v>
      </c>
      <c r="Y267">
        <f t="shared" si="115"/>
        <v>3.8611185363368605E-4</v>
      </c>
      <c r="Z267">
        <f t="shared" si="105"/>
        <v>4.3747202213835951E-4</v>
      </c>
      <c r="AA267">
        <f t="shared" si="116"/>
        <v>0.84597932690351108</v>
      </c>
      <c r="AD267">
        <f t="shared" si="100"/>
        <v>4.921560249059099E-4</v>
      </c>
      <c r="AE267">
        <f t="shared" si="117"/>
        <v>0.84586324334002261</v>
      </c>
      <c r="AH267">
        <v>265</v>
      </c>
      <c r="AI267">
        <v>265</v>
      </c>
      <c r="AJ267">
        <v>0.90136327185244602</v>
      </c>
      <c r="AK267">
        <f t="shared" si="118"/>
        <v>0</v>
      </c>
      <c r="AL267">
        <v>265</v>
      </c>
      <c r="AM267">
        <v>0.99278267842822698</v>
      </c>
      <c r="AN267">
        <f t="shared" si="101"/>
        <v>0</v>
      </c>
      <c r="AO267">
        <f t="shared" si="119"/>
        <v>0.97040360297834927</v>
      </c>
      <c r="AQ267">
        <f t="shared" si="120"/>
        <v>8.9102735453039372E-5</v>
      </c>
      <c r="AR267">
        <f t="shared" si="106"/>
        <v>1.009550820309228E-4</v>
      </c>
      <c r="AS267">
        <f t="shared" si="121"/>
        <v>0.98647635183846383</v>
      </c>
    </row>
    <row r="268" spans="1:45" x14ac:dyDescent="0.35">
      <c r="A268">
        <v>266</v>
      </c>
      <c r="B268">
        <v>0.52820101577118395</v>
      </c>
      <c r="C268">
        <v>0.86554397219994506</v>
      </c>
      <c r="D268">
        <f t="shared" si="102"/>
        <v>2.673082063630039E-4</v>
      </c>
      <c r="E268">
        <f t="shared" si="99"/>
        <v>1.4921526336551021E-4</v>
      </c>
      <c r="F268">
        <f t="shared" si="107"/>
        <v>0.81611763105500645</v>
      </c>
      <c r="G268">
        <f t="shared" si="108"/>
        <v>1.7820547090796612E-4</v>
      </c>
      <c r="H268">
        <f t="shared" si="109"/>
        <v>2.9843052672971895E-4</v>
      </c>
      <c r="I268">
        <f t="shared" si="110"/>
        <v>0.83185920444948425</v>
      </c>
      <c r="L268">
        <f t="shared" si="98"/>
        <v>0</v>
      </c>
      <c r="M268">
        <v>266</v>
      </c>
      <c r="N268">
        <v>0.62683774391873903</v>
      </c>
      <c r="O268">
        <v>0.84562324502502695</v>
      </c>
      <c r="P268">
        <f t="shared" si="111"/>
        <v>2.673082063610055E-4</v>
      </c>
      <c r="Q268">
        <f t="shared" si="112"/>
        <v>3.3573434257205825E-4</v>
      </c>
      <c r="R268">
        <f t="shared" si="113"/>
        <v>8.0192461908568102E-4</v>
      </c>
      <c r="S268">
        <f t="shared" si="113"/>
        <v>4.4764579009467137E-4</v>
      </c>
      <c r="T268">
        <f t="shared" si="114"/>
        <v>1.7914266967999055</v>
      </c>
      <c r="V268">
        <v>0.87276129377171896</v>
      </c>
      <c r="W268">
        <f t="shared" si="103"/>
        <v>1.7820547090707795E-4</v>
      </c>
      <c r="X268">
        <f t="shared" si="104"/>
        <v>0.59714223226688323</v>
      </c>
      <c r="Y268">
        <f t="shared" si="115"/>
        <v>2.673082063620047E-4</v>
      </c>
      <c r="Z268">
        <f t="shared" si="105"/>
        <v>4.4764579009467137E-4</v>
      </c>
      <c r="AA268">
        <f t="shared" si="116"/>
        <v>0.84553168111341637</v>
      </c>
      <c r="AD268">
        <f t="shared" si="100"/>
        <v>1.4921526336439468E-4</v>
      </c>
      <c r="AE268">
        <f t="shared" si="117"/>
        <v>0.84571402807665819</v>
      </c>
      <c r="AH268">
        <v>266</v>
      </c>
      <c r="AI268">
        <v>266</v>
      </c>
      <c r="AJ268">
        <v>0.90136327185244602</v>
      </c>
      <c r="AK268">
        <f t="shared" si="118"/>
        <v>0</v>
      </c>
      <c r="AL268">
        <v>266</v>
      </c>
      <c r="AM268">
        <v>0.99278267842822698</v>
      </c>
      <c r="AN268">
        <f t="shared" si="101"/>
        <v>0</v>
      </c>
      <c r="AO268">
        <f t="shared" si="119"/>
        <v>0.97040360297834927</v>
      </c>
      <c r="AQ268">
        <f t="shared" si="120"/>
        <v>0</v>
      </c>
      <c r="AR268">
        <f t="shared" si="106"/>
        <v>0</v>
      </c>
      <c r="AS268">
        <f t="shared" si="121"/>
        <v>0.98647635183846383</v>
      </c>
    </row>
    <row r="269" spans="1:45" x14ac:dyDescent="0.35">
      <c r="A269">
        <v>267</v>
      </c>
      <c r="B269">
        <v>0.52659716653301303</v>
      </c>
      <c r="C269">
        <v>0.86518756125812901</v>
      </c>
      <c r="D269">
        <f t="shared" si="102"/>
        <v>1.603849238170918E-3</v>
      </c>
      <c r="E269">
        <f t="shared" si="99"/>
        <v>1.058071867497071E-3</v>
      </c>
      <c r="F269">
        <f t="shared" si="107"/>
        <v>0.81505955918750939</v>
      </c>
      <c r="G269">
        <f t="shared" si="108"/>
        <v>3.5641094181604327E-4</v>
      </c>
      <c r="H269">
        <f t="shared" si="109"/>
        <v>3.967769503115424E-4</v>
      </c>
      <c r="I269">
        <f t="shared" si="110"/>
        <v>0.83146242749917265</v>
      </c>
      <c r="L269">
        <f t="shared" si="98"/>
        <v>0</v>
      </c>
      <c r="M269">
        <v>267</v>
      </c>
      <c r="N269">
        <v>0.62550120288692901</v>
      </c>
      <c r="O269">
        <v>0.84501281894762503</v>
      </c>
      <c r="P269">
        <f t="shared" si="111"/>
        <v>1.3365410318100235E-3</v>
      </c>
      <c r="Q269">
        <f t="shared" si="112"/>
        <v>6.1042607740191546E-4</v>
      </c>
      <c r="R269">
        <f t="shared" si="113"/>
        <v>8.0192461908568102E-4</v>
      </c>
      <c r="S269">
        <f t="shared" si="113"/>
        <v>5.2903593374868196E-4</v>
      </c>
      <c r="T269">
        <f t="shared" si="114"/>
        <v>1.5158225895986766</v>
      </c>
      <c r="V269">
        <v>0.87240488282990303</v>
      </c>
      <c r="W269">
        <f t="shared" si="103"/>
        <v>3.5641094181593225E-4</v>
      </c>
      <c r="X269">
        <f t="shared" si="104"/>
        <v>0.89826523828109361</v>
      </c>
      <c r="Y269">
        <f t="shared" si="115"/>
        <v>4.7521458908802067E-4</v>
      </c>
      <c r="Z269">
        <f t="shared" si="105"/>
        <v>5.2903593374868196E-4</v>
      </c>
      <c r="AA269">
        <f t="shared" si="116"/>
        <v>0.84500264517966772</v>
      </c>
      <c r="AD269">
        <f t="shared" si="100"/>
        <v>8.8172655624816948E-4</v>
      </c>
      <c r="AE269">
        <f t="shared" si="117"/>
        <v>0.84483230152041</v>
      </c>
      <c r="AH269">
        <v>267</v>
      </c>
      <c r="AI269">
        <v>267</v>
      </c>
      <c r="AJ269">
        <v>0.90109596364608402</v>
      </c>
      <c r="AK269">
        <f t="shared" si="118"/>
        <v>2.673082063620047E-4</v>
      </c>
      <c r="AL269">
        <v>267</v>
      </c>
      <c r="AM269">
        <v>0.99278267842822698</v>
      </c>
      <c r="AN269">
        <f t="shared" si="101"/>
        <v>1.763453112496339E-4</v>
      </c>
      <c r="AO269">
        <f t="shared" si="119"/>
        <v>0.97022725766709961</v>
      </c>
      <c r="AQ269">
        <f t="shared" si="120"/>
        <v>0</v>
      </c>
      <c r="AR269">
        <f t="shared" si="106"/>
        <v>0</v>
      </c>
      <c r="AS269">
        <f t="shared" si="121"/>
        <v>0.98647635183846383</v>
      </c>
    </row>
    <row r="270" spans="1:45" x14ac:dyDescent="0.35">
      <c r="A270">
        <v>268</v>
      </c>
      <c r="B270">
        <v>0.52552793370756501</v>
      </c>
      <c r="C270">
        <v>0.86420743116813503</v>
      </c>
      <c r="D270">
        <f t="shared" si="102"/>
        <v>1.0692328254480188E-3</v>
      </c>
      <c r="E270">
        <f t="shared" si="99"/>
        <v>1.022463679647978E-3</v>
      </c>
      <c r="F270">
        <f t="shared" si="107"/>
        <v>0.81403709550786141</v>
      </c>
      <c r="G270">
        <f t="shared" si="108"/>
        <v>9.8013008999398021E-4</v>
      </c>
      <c r="H270">
        <f t="shared" si="109"/>
        <v>8.6516157508635856E-4</v>
      </c>
      <c r="I270">
        <f t="shared" si="110"/>
        <v>0.83059726592408634</v>
      </c>
      <c r="L270">
        <f t="shared" si="98"/>
        <v>0</v>
      </c>
      <c r="M270">
        <v>268</v>
      </c>
      <c r="N270">
        <v>0.62469927826784299</v>
      </c>
      <c r="O270">
        <v>0.84437187156635296</v>
      </c>
      <c r="P270">
        <f t="shared" si="111"/>
        <v>8.0192461908601409E-4</v>
      </c>
      <c r="Q270">
        <f t="shared" si="112"/>
        <v>6.4094738127207229E-4</v>
      </c>
      <c r="R270">
        <f t="shared" si="113"/>
        <v>7.1282188363201249E-4</v>
      </c>
      <c r="S270">
        <f t="shared" si="113"/>
        <v>6.8164245309865201E-4</v>
      </c>
      <c r="T270">
        <f t="shared" si="114"/>
        <v>1.045741620686363</v>
      </c>
      <c r="V270">
        <v>0.87151385547536198</v>
      </c>
      <c r="W270">
        <f t="shared" si="103"/>
        <v>8.9102735454105186E-4</v>
      </c>
      <c r="X270">
        <f t="shared" si="104"/>
        <v>1.1328867557440305</v>
      </c>
      <c r="Y270">
        <f t="shared" si="115"/>
        <v>7.7222370726833434E-4</v>
      </c>
      <c r="Z270">
        <f t="shared" si="105"/>
        <v>6.8164245309865201E-4</v>
      </c>
      <c r="AA270">
        <f t="shared" si="116"/>
        <v>0.84432100272656907</v>
      </c>
      <c r="AD270">
        <f t="shared" si="100"/>
        <v>7.6684775973598351E-4</v>
      </c>
      <c r="AE270">
        <f t="shared" si="117"/>
        <v>0.84406545376067399</v>
      </c>
      <c r="AH270">
        <v>268</v>
      </c>
      <c r="AI270">
        <v>268</v>
      </c>
      <c r="AJ270">
        <v>0.90082865543972201</v>
      </c>
      <c r="AK270">
        <f t="shared" si="118"/>
        <v>2.673082063620047E-4</v>
      </c>
      <c r="AL270">
        <v>268</v>
      </c>
      <c r="AM270">
        <v>0.99269357569277406</v>
      </c>
      <c r="AN270">
        <f t="shared" si="101"/>
        <v>2.556159199119945E-4</v>
      </c>
      <c r="AO270">
        <f t="shared" si="119"/>
        <v>0.96997164174718764</v>
      </c>
      <c r="AQ270">
        <f t="shared" si="120"/>
        <v>8.910273545292835E-5</v>
      </c>
      <c r="AR270">
        <f t="shared" si="106"/>
        <v>7.8651052279633696E-5</v>
      </c>
      <c r="AS270">
        <f t="shared" si="121"/>
        <v>0.98639770078618416</v>
      </c>
    </row>
    <row r="271" spans="1:45" x14ac:dyDescent="0.35">
      <c r="A271">
        <v>269</v>
      </c>
      <c r="B271">
        <v>0.525260625501203</v>
      </c>
      <c r="C271">
        <v>0.86304909560723397</v>
      </c>
      <c r="D271">
        <f t="shared" si="102"/>
        <v>2.673082063620047E-4</v>
      </c>
      <c r="E271">
        <f t="shared" si="99"/>
        <v>3.2047369063583259E-4</v>
      </c>
      <c r="F271">
        <f t="shared" si="107"/>
        <v>0.81371662181722559</v>
      </c>
      <c r="G271">
        <f t="shared" si="108"/>
        <v>1.1583355609010582E-3</v>
      </c>
      <c r="H271">
        <f t="shared" si="109"/>
        <v>8.6196371964050126E-4</v>
      </c>
      <c r="I271">
        <f t="shared" si="110"/>
        <v>0.8297353022044458</v>
      </c>
      <c r="L271">
        <f t="shared" si="98"/>
        <v>0</v>
      </c>
      <c r="M271">
        <v>269</v>
      </c>
      <c r="N271">
        <v>0.62469927826784299</v>
      </c>
      <c r="O271">
        <v>0.84357831766573099</v>
      </c>
      <c r="P271">
        <f t="shared" si="111"/>
        <v>0</v>
      </c>
      <c r="Q271">
        <f t="shared" si="112"/>
        <v>7.9355390062196829E-4</v>
      </c>
      <c r="R271">
        <f t="shared" si="113"/>
        <v>5.3461641272400939E-4</v>
      </c>
      <c r="S271">
        <f t="shared" si="113"/>
        <v>6.4094738127166517E-4</v>
      </c>
      <c r="T271">
        <f t="shared" si="114"/>
        <v>0.8341034355477186</v>
      </c>
      <c r="V271">
        <v>0.87044462264991396</v>
      </c>
      <c r="W271">
        <f t="shared" si="103"/>
        <v>1.0692328254480188E-3</v>
      </c>
      <c r="X271">
        <f t="shared" si="104"/>
        <v>1.3438333128268607</v>
      </c>
      <c r="Y271">
        <f t="shared" si="115"/>
        <v>8.6132644272200276E-4</v>
      </c>
      <c r="Z271">
        <f t="shared" si="105"/>
        <v>6.4094738127166517E-4</v>
      </c>
      <c r="AA271">
        <f t="shared" si="116"/>
        <v>0.84368005534529744</v>
      </c>
      <c r="AD271">
        <f t="shared" si="100"/>
        <v>0</v>
      </c>
      <c r="AE271">
        <f t="shared" si="117"/>
        <v>0.84406545376067399</v>
      </c>
      <c r="AH271">
        <v>269</v>
      </c>
      <c r="AI271">
        <v>269</v>
      </c>
      <c r="AJ271">
        <v>0.90056134723336101</v>
      </c>
      <c r="AK271">
        <f t="shared" si="118"/>
        <v>2.673082063610055E-4</v>
      </c>
      <c r="AL271">
        <v>269</v>
      </c>
      <c r="AM271">
        <v>0.99260447295731902</v>
      </c>
      <c r="AN271">
        <f t="shared" si="101"/>
        <v>3.2047369063463465E-4</v>
      </c>
      <c r="AO271">
        <f t="shared" si="119"/>
        <v>0.96965116805655305</v>
      </c>
      <c r="AQ271">
        <f t="shared" si="120"/>
        <v>8.9102735455037774E-5</v>
      </c>
      <c r="AR271">
        <f t="shared" si="106"/>
        <v>6.6304901511633947E-5</v>
      </c>
      <c r="AS271">
        <f t="shared" si="121"/>
        <v>0.98633139588467256</v>
      </c>
    </row>
    <row r="272" spans="1:45" x14ac:dyDescent="0.35">
      <c r="A272">
        <v>270</v>
      </c>
      <c r="B272">
        <v>0.52445870088211699</v>
      </c>
      <c r="C272">
        <v>0.862336273723603</v>
      </c>
      <c r="D272">
        <f t="shared" si="102"/>
        <v>8.0192461908601409E-4</v>
      </c>
      <c r="E272">
        <f t="shared" si="99"/>
        <v>8.5459650836303646E-4</v>
      </c>
      <c r="F272">
        <f t="shared" si="107"/>
        <v>0.81286202530886253</v>
      </c>
      <c r="G272">
        <f t="shared" si="108"/>
        <v>7.1282188363097632E-4</v>
      </c>
      <c r="H272">
        <f t="shared" si="109"/>
        <v>5.4694176535122565E-4</v>
      </c>
      <c r="I272">
        <f t="shared" si="110"/>
        <v>0.82918836043909461</v>
      </c>
      <c r="L272">
        <f t="shared" si="98"/>
        <v>0</v>
      </c>
      <c r="M272">
        <v>270</v>
      </c>
      <c r="N272">
        <v>0.62389735364875698</v>
      </c>
      <c r="O272">
        <v>0.84308997680381004</v>
      </c>
      <c r="P272">
        <f t="shared" si="111"/>
        <v>8.0192461908601409E-4</v>
      </c>
      <c r="Q272">
        <f t="shared" si="112"/>
        <v>4.8834086192095505E-4</v>
      </c>
      <c r="R272">
        <f t="shared" si="113"/>
        <v>5.3461641272367633E-4</v>
      </c>
      <c r="S272">
        <f t="shared" si="113"/>
        <v>5.6973100557500267E-4</v>
      </c>
      <c r="T272">
        <f t="shared" si="114"/>
        <v>0.93836636499028725</v>
      </c>
      <c r="V272">
        <v>0.86982090350173702</v>
      </c>
      <c r="W272">
        <f t="shared" si="103"/>
        <v>6.2371914817693774E-4</v>
      </c>
      <c r="X272">
        <f t="shared" si="104"/>
        <v>1.3032866180428342</v>
      </c>
      <c r="Y272">
        <f t="shared" si="115"/>
        <v>7.4252279544998834E-4</v>
      </c>
      <c r="Z272">
        <f t="shared" si="105"/>
        <v>5.6973100557500267E-4</v>
      </c>
      <c r="AA272">
        <f t="shared" si="116"/>
        <v>0.84311032433972244</v>
      </c>
      <c r="AD272">
        <f t="shared" si="100"/>
        <v>8.5459650836303646E-4</v>
      </c>
      <c r="AE272">
        <f t="shared" si="117"/>
        <v>0.84321085725231093</v>
      </c>
      <c r="AH272">
        <v>270</v>
      </c>
      <c r="AI272">
        <v>270</v>
      </c>
      <c r="AJ272">
        <v>0.90056134723336101</v>
      </c>
      <c r="AK272">
        <f t="shared" si="118"/>
        <v>0</v>
      </c>
      <c r="AL272">
        <v>270</v>
      </c>
      <c r="AM272">
        <v>0.99251537022186398</v>
      </c>
      <c r="AN272">
        <f t="shared" si="101"/>
        <v>0</v>
      </c>
      <c r="AO272">
        <f t="shared" si="119"/>
        <v>0.96965116805655305</v>
      </c>
      <c r="AQ272">
        <f t="shared" si="120"/>
        <v>8.9102735455037774E-5</v>
      </c>
      <c r="AR272">
        <f t="shared" si="106"/>
        <v>6.8367720669797673E-5</v>
      </c>
      <c r="AS272">
        <f t="shared" si="121"/>
        <v>0.9862630281640028</v>
      </c>
    </row>
    <row r="273" spans="1:45" x14ac:dyDescent="0.35">
      <c r="A273">
        <v>271</v>
      </c>
      <c r="B273">
        <v>0.52338946805666997</v>
      </c>
      <c r="C273">
        <v>0.86162345183997002</v>
      </c>
      <c r="D273">
        <f t="shared" si="102"/>
        <v>1.0692328254470196E-3</v>
      </c>
      <c r="E273">
        <f t="shared" si="99"/>
        <v>1.0173767956703195E-3</v>
      </c>
      <c r="F273">
        <f t="shared" si="107"/>
        <v>0.81184464851319227</v>
      </c>
      <c r="G273">
        <f t="shared" si="108"/>
        <v>7.1282188363297472E-4</v>
      </c>
      <c r="H273">
        <f t="shared" si="109"/>
        <v>6.4255376568799231E-4</v>
      </c>
      <c r="I273">
        <f t="shared" si="110"/>
        <v>0.8285458066734066</v>
      </c>
      <c r="L273">
        <f t="shared" si="98"/>
        <v>0</v>
      </c>
      <c r="M273">
        <v>271</v>
      </c>
      <c r="N273">
        <v>0.62309542902967197</v>
      </c>
      <c r="O273">
        <v>0.84266267854962795</v>
      </c>
      <c r="P273">
        <f t="shared" si="111"/>
        <v>8.0192461908501489E-4</v>
      </c>
      <c r="Q273">
        <f t="shared" si="112"/>
        <v>4.2729825418208467E-4</v>
      </c>
      <c r="R273">
        <f t="shared" si="113"/>
        <v>5.3461641272367633E-4</v>
      </c>
      <c r="S273">
        <f t="shared" si="113"/>
        <v>5.0868839783531816E-4</v>
      </c>
      <c r="T273">
        <f t="shared" si="114"/>
        <v>1.0509703287881003</v>
      </c>
      <c r="V273">
        <v>0.86928628708901201</v>
      </c>
      <c r="W273">
        <f t="shared" si="103"/>
        <v>5.3461641272500859E-4</v>
      </c>
      <c r="X273">
        <f t="shared" si="104"/>
        <v>1.109357569276316</v>
      </c>
      <c r="Y273">
        <f t="shared" si="115"/>
        <v>5.6431732454165218E-4</v>
      </c>
      <c r="Z273">
        <f t="shared" si="105"/>
        <v>5.0868839783531816E-4</v>
      </c>
      <c r="AA273">
        <f t="shared" si="116"/>
        <v>0.84260163594188708</v>
      </c>
      <c r="AD273">
        <f t="shared" si="100"/>
        <v>7.6303259675250198E-4</v>
      </c>
      <c r="AE273">
        <f t="shared" si="117"/>
        <v>0.84244782465555845</v>
      </c>
      <c r="AH273">
        <v>271</v>
      </c>
      <c r="AI273">
        <v>271</v>
      </c>
      <c r="AJ273">
        <v>0.900294039026999</v>
      </c>
      <c r="AK273">
        <f t="shared" si="118"/>
        <v>2.673082063620047E-4</v>
      </c>
      <c r="AL273">
        <v>271</v>
      </c>
      <c r="AM273">
        <v>0.99233716475095601</v>
      </c>
      <c r="AN273">
        <f t="shared" si="101"/>
        <v>2.5434419891781754E-4</v>
      </c>
      <c r="AO273">
        <f t="shared" si="119"/>
        <v>0.96939682385763526</v>
      </c>
      <c r="AQ273">
        <f t="shared" si="120"/>
        <v>1.7820547090796612E-4</v>
      </c>
      <c r="AR273">
        <f t="shared" si="106"/>
        <v>1.606384414217479E-4</v>
      </c>
      <c r="AS273">
        <f t="shared" si="121"/>
        <v>0.98610238972258102</v>
      </c>
    </row>
    <row r="274" spans="1:45" x14ac:dyDescent="0.35">
      <c r="A274">
        <v>272</v>
      </c>
      <c r="B274">
        <v>0.52338946805666997</v>
      </c>
      <c r="C274">
        <v>0.86108883542724601</v>
      </c>
      <c r="D274">
        <f t="shared" si="102"/>
        <v>0</v>
      </c>
      <c r="E274">
        <f t="shared" si="99"/>
        <v>0</v>
      </c>
      <c r="F274">
        <f t="shared" si="107"/>
        <v>0.81184464851319227</v>
      </c>
      <c r="G274">
        <f t="shared" si="108"/>
        <v>5.3461641272400939E-4</v>
      </c>
      <c r="H274">
        <f t="shared" si="109"/>
        <v>4.6799332600895593E-4</v>
      </c>
      <c r="I274">
        <f t="shared" si="110"/>
        <v>0.82807781334739761</v>
      </c>
      <c r="M274">
        <v>272</v>
      </c>
      <c r="N274">
        <v>0.62309542902967197</v>
      </c>
      <c r="O274">
        <v>0.84205225247222504</v>
      </c>
      <c r="P274">
        <f t="shared" si="111"/>
        <v>0</v>
      </c>
      <c r="Q274">
        <f t="shared" si="112"/>
        <v>6.1042607740291466E-4</v>
      </c>
      <c r="R274">
        <f t="shared" si="113"/>
        <v>5.3461641272367633E-4</v>
      </c>
      <c r="S274">
        <f t="shared" si="113"/>
        <v>4.6799332600866439E-4</v>
      </c>
      <c r="T274">
        <f t="shared" si="114"/>
        <v>1.1423590530301249</v>
      </c>
      <c r="V274">
        <v>0.868751670676289</v>
      </c>
      <c r="W274">
        <f t="shared" si="103"/>
        <v>5.3461641272301019E-4</v>
      </c>
      <c r="X274">
        <f t="shared" si="104"/>
        <v>1.1423590530301249</v>
      </c>
      <c r="Y274">
        <f t="shared" si="115"/>
        <v>5.3461641272367633E-4</v>
      </c>
      <c r="Z274">
        <f t="shared" si="105"/>
        <v>4.6799332600866439E-4</v>
      </c>
      <c r="AA274">
        <f t="shared" si="116"/>
        <v>0.84213364261587842</v>
      </c>
      <c r="AD274">
        <f t="shared" si="100"/>
        <v>0</v>
      </c>
      <c r="AE274">
        <f t="shared" si="117"/>
        <v>0.84244782465555845</v>
      </c>
      <c r="AH274">
        <v>272</v>
      </c>
      <c r="AI274">
        <v>272</v>
      </c>
      <c r="AJ274">
        <v>0.900294039026999</v>
      </c>
      <c r="AK274">
        <f t="shared" si="118"/>
        <v>0</v>
      </c>
      <c r="AL274">
        <v>272</v>
      </c>
      <c r="AM274">
        <v>0.99233716475095601</v>
      </c>
      <c r="AN274">
        <f t="shared" si="101"/>
        <v>0</v>
      </c>
      <c r="AO274">
        <f t="shared" si="119"/>
        <v>0.96939682385763526</v>
      </c>
      <c r="AQ274">
        <f t="shared" si="120"/>
        <v>0</v>
      </c>
      <c r="AR274">
        <f t="shared" si="106"/>
        <v>0</v>
      </c>
      <c r="AS274">
        <f t="shared" si="121"/>
        <v>0.98610238972258102</v>
      </c>
    </row>
    <row r="275" spans="1:45" x14ac:dyDescent="0.35">
      <c r="A275">
        <v>273</v>
      </c>
      <c r="B275">
        <v>0.52232023523122195</v>
      </c>
      <c r="C275">
        <v>0.860554219014523</v>
      </c>
      <c r="D275">
        <f t="shared" si="102"/>
        <v>1.0692328254480188E-3</v>
      </c>
      <c r="E275">
        <f t="shared" si="99"/>
        <v>1.1476010255160383E-3</v>
      </c>
      <c r="F275">
        <f t="shared" si="107"/>
        <v>0.81069704748767624</v>
      </c>
      <c r="G275">
        <f t="shared" si="108"/>
        <v>5.3461641272301019E-4</v>
      </c>
      <c r="H275">
        <f t="shared" si="109"/>
        <v>5.0629457008029711E-4</v>
      </c>
      <c r="I275">
        <f t="shared" si="110"/>
        <v>0.82757151877731727</v>
      </c>
      <c r="L275">
        <f>J275-J273</f>
        <v>0</v>
      </c>
      <c r="M275">
        <v>273</v>
      </c>
      <c r="N275">
        <v>0.62229350441058595</v>
      </c>
      <c r="O275">
        <v>0.84168599682578404</v>
      </c>
      <c r="P275">
        <f t="shared" si="111"/>
        <v>8.0192461908601409E-4</v>
      </c>
      <c r="Q275">
        <f t="shared" si="112"/>
        <v>3.6625564644099384E-4</v>
      </c>
      <c r="R275">
        <f t="shared" si="113"/>
        <v>4.4551367726997082E-4</v>
      </c>
      <c r="S275">
        <f t="shared" si="113"/>
        <v>4.7816709396497625E-4</v>
      </c>
      <c r="T275">
        <f t="shared" si="114"/>
        <v>0.93171128438755102</v>
      </c>
      <c r="V275">
        <v>0.86821705426356599</v>
      </c>
      <c r="W275">
        <f t="shared" si="103"/>
        <v>5.3461641272301019E-4</v>
      </c>
      <c r="X275">
        <f t="shared" si="104"/>
        <v>1.0559394556378934</v>
      </c>
      <c r="Y275">
        <f t="shared" si="115"/>
        <v>5.0491550090533044E-4</v>
      </c>
      <c r="Z275">
        <f t="shared" si="105"/>
        <v>4.7816709396497625E-4</v>
      </c>
      <c r="AA275">
        <f t="shared" si="116"/>
        <v>0.84165547552191344</v>
      </c>
      <c r="AD275">
        <f t="shared" si="100"/>
        <v>8.6070076913702875E-4</v>
      </c>
      <c r="AE275">
        <f t="shared" si="117"/>
        <v>0.84158712388642143</v>
      </c>
      <c r="AH275">
        <v>273</v>
      </c>
      <c r="AI275">
        <v>273</v>
      </c>
      <c r="AJ275">
        <v>0.900026730820636</v>
      </c>
      <c r="AK275">
        <f t="shared" si="118"/>
        <v>2.673082063630039E-4</v>
      </c>
      <c r="AL275">
        <v>273</v>
      </c>
      <c r="AM275">
        <v>0.99233716475095601</v>
      </c>
      <c r="AN275">
        <f t="shared" si="101"/>
        <v>2.8690025638008202E-4</v>
      </c>
      <c r="AO275">
        <f t="shared" si="119"/>
        <v>0.96910992360125514</v>
      </c>
      <c r="AQ275">
        <f t="shared" si="120"/>
        <v>0</v>
      </c>
      <c r="AR275">
        <f t="shared" si="106"/>
        <v>0</v>
      </c>
      <c r="AS275">
        <f t="shared" si="121"/>
        <v>0.98610238972258102</v>
      </c>
    </row>
    <row r="276" spans="1:45" x14ac:dyDescent="0.35">
      <c r="A276">
        <v>274</v>
      </c>
      <c r="B276">
        <v>0.52098369419941204</v>
      </c>
      <c r="C276">
        <v>0.85993049986634396</v>
      </c>
      <c r="D276">
        <f t="shared" si="102"/>
        <v>1.3365410318099125E-3</v>
      </c>
      <c r="E276">
        <f t="shared" si="99"/>
        <v>9.3744004743860588E-4</v>
      </c>
      <c r="F276">
        <f t="shared" si="107"/>
        <v>0.80975960744023767</v>
      </c>
      <c r="G276">
        <f t="shared" si="108"/>
        <v>6.2371914817904717E-4</v>
      </c>
      <c r="H276">
        <f t="shared" si="109"/>
        <v>4.5934562324570044E-4</v>
      </c>
      <c r="I276">
        <f t="shared" si="110"/>
        <v>0.82711217315407159</v>
      </c>
      <c r="L276">
        <f t="shared" ref="L276:L295" si="122">J276-J275</f>
        <v>0</v>
      </c>
      <c r="M276">
        <v>274</v>
      </c>
      <c r="N276">
        <v>0.62175888799786205</v>
      </c>
      <c r="O276">
        <v>0.84122817726773302</v>
      </c>
      <c r="P276">
        <f t="shared" si="111"/>
        <v>5.3461641272389837E-4</v>
      </c>
      <c r="Q276">
        <f t="shared" si="112"/>
        <v>4.5781955805102026E-4</v>
      </c>
      <c r="R276">
        <f t="shared" si="113"/>
        <v>6.2371914817797392E-4</v>
      </c>
      <c r="S276">
        <f t="shared" si="113"/>
        <v>4.3747202213802644E-4</v>
      </c>
      <c r="T276">
        <f t="shared" si="114"/>
        <v>1.4257349421563348</v>
      </c>
      <c r="V276">
        <v>0.86777154058629602</v>
      </c>
      <c r="W276">
        <f t="shared" si="103"/>
        <v>4.4551367726997082E-4</v>
      </c>
      <c r="X276">
        <f t="shared" si="104"/>
        <v>1.3578428020537046</v>
      </c>
      <c r="Y276">
        <f t="shared" si="115"/>
        <v>5.9401823635999807E-4</v>
      </c>
      <c r="Z276">
        <f t="shared" si="105"/>
        <v>4.3747202213802644E-4</v>
      </c>
      <c r="AA276">
        <f t="shared" si="116"/>
        <v>0.84121800349977538</v>
      </c>
      <c r="AD276">
        <f t="shared" si="100"/>
        <v>3.7497601897539565E-4</v>
      </c>
      <c r="AE276">
        <f t="shared" si="117"/>
        <v>0.84121214786744603</v>
      </c>
      <c r="AH276">
        <v>274</v>
      </c>
      <c r="AI276">
        <v>274</v>
      </c>
      <c r="AJ276">
        <v>0.89922480620154999</v>
      </c>
      <c r="AK276">
        <f t="shared" si="118"/>
        <v>8.0192461908601409E-4</v>
      </c>
      <c r="AL276">
        <v>274</v>
      </c>
      <c r="AM276">
        <v>0.99215895928004905</v>
      </c>
      <c r="AN276">
        <f t="shared" si="101"/>
        <v>5.6246402846321024E-4</v>
      </c>
      <c r="AO276">
        <f t="shared" si="119"/>
        <v>0.96854745957279198</v>
      </c>
      <c r="AQ276">
        <f t="shared" si="120"/>
        <v>1.7820547090696692E-4</v>
      </c>
      <c r="AR276">
        <f t="shared" si="106"/>
        <v>1.3124160664064753E-4</v>
      </c>
      <c r="AS276">
        <f t="shared" si="121"/>
        <v>0.98597114811594033</v>
      </c>
    </row>
    <row r="277" spans="1:45" x14ac:dyDescent="0.35">
      <c r="A277">
        <v>275</v>
      </c>
      <c r="B277">
        <v>0.51991446137396402</v>
      </c>
      <c r="C277">
        <v>0.85895036977635097</v>
      </c>
      <c r="D277">
        <f t="shared" si="102"/>
        <v>1.0692328254480188E-3</v>
      </c>
      <c r="E277">
        <f t="shared" si="99"/>
        <v>7.0198998901203381E-4</v>
      </c>
      <c r="F277">
        <f t="shared" si="107"/>
        <v>0.80905761745122562</v>
      </c>
      <c r="G277">
        <f t="shared" si="108"/>
        <v>9.8013008999298101E-4</v>
      </c>
      <c r="H277">
        <f t="shared" si="109"/>
        <v>8.5798776434708969E-4</v>
      </c>
      <c r="I277">
        <f t="shared" si="110"/>
        <v>0.8262541853897245</v>
      </c>
      <c r="L277">
        <f t="shared" si="122"/>
        <v>0</v>
      </c>
      <c r="M277">
        <v>275</v>
      </c>
      <c r="N277">
        <v>0.62122427158513804</v>
      </c>
      <c r="O277">
        <v>0.84073983640581096</v>
      </c>
      <c r="P277">
        <f t="shared" si="111"/>
        <v>5.3461641272400939E-4</v>
      </c>
      <c r="Q277">
        <f t="shared" si="112"/>
        <v>4.8834086192206527E-4</v>
      </c>
      <c r="R277">
        <f t="shared" si="113"/>
        <v>7.1282188363197552E-4</v>
      </c>
      <c r="S277">
        <f t="shared" si="113"/>
        <v>4.6799332600799826E-4</v>
      </c>
      <c r="T277">
        <f t="shared" si="114"/>
        <v>1.5231454040432042</v>
      </c>
      <c r="V277">
        <v>0.86696961596720901</v>
      </c>
      <c r="W277">
        <f t="shared" si="103"/>
        <v>8.0192461908701329E-4</v>
      </c>
      <c r="X277">
        <f t="shared" si="104"/>
        <v>1.1423590530324625</v>
      </c>
      <c r="Y277">
        <f t="shared" si="115"/>
        <v>5.3461641272400939E-4</v>
      </c>
      <c r="Z277">
        <f t="shared" si="105"/>
        <v>4.6799332600799826E-4</v>
      </c>
      <c r="AA277">
        <f t="shared" si="116"/>
        <v>0.84075001017376738</v>
      </c>
      <c r="AD277">
        <f t="shared" si="100"/>
        <v>3.5099499450601691E-4</v>
      </c>
      <c r="AE277">
        <f t="shared" si="117"/>
        <v>0.84086115287294005</v>
      </c>
      <c r="AH277">
        <v>275</v>
      </c>
      <c r="AI277">
        <v>275</v>
      </c>
      <c r="AJ277">
        <v>0.89869018978882698</v>
      </c>
      <c r="AK277">
        <f t="shared" si="118"/>
        <v>5.3461641272301019E-4</v>
      </c>
      <c r="AL277">
        <v>275</v>
      </c>
      <c r="AM277">
        <v>0.99198075380914197</v>
      </c>
      <c r="AN277">
        <f t="shared" si="101"/>
        <v>3.5099499450536091E-4</v>
      </c>
      <c r="AO277">
        <f t="shared" si="119"/>
        <v>0.96819646457828656</v>
      </c>
      <c r="AQ277">
        <f t="shared" si="120"/>
        <v>1.7820547090707795E-4</v>
      </c>
      <c r="AR277">
        <f t="shared" si="106"/>
        <v>1.5599777533518953E-4</v>
      </c>
      <c r="AS277">
        <f t="shared" si="121"/>
        <v>0.98581515034060518</v>
      </c>
    </row>
    <row r="278" spans="1:45" x14ac:dyDescent="0.35">
      <c r="A278">
        <v>276</v>
      </c>
      <c r="B278">
        <v>0.51804330392943099</v>
      </c>
      <c r="C278">
        <v>0.858504856099081</v>
      </c>
      <c r="D278">
        <f t="shared" si="102"/>
        <v>1.8711574445330337E-3</v>
      </c>
      <c r="E278">
        <f t="shared" si="99"/>
        <v>1.1869395949490212E-3</v>
      </c>
      <c r="F278">
        <f t="shared" si="107"/>
        <v>0.80787067785627664</v>
      </c>
      <c r="G278">
        <f t="shared" si="108"/>
        <v>4.4551367726997082E-4</v>
      </c>
      <c r="H278">
        <f t="shared" si="109"/>
        <v>3.6334885559665206E-4</v>
      </c>
      <c r="I278">
        <f t="shared" si="110"/>
        <v>0.82589083653412787</v>
      </c>
      <c r="L278">
        <f t="shared" si="122"/>
        <v>0</v>
      </c>
      <c r="M278">
        <v>276</v>
      </c>
      <c r="N278">
        <v>0.62015503875969002</v>
      </c>
      <c r="O278">
        <v>0.84028201684776005</v>
      </c>
      <c r="P278">
        <f t="shared" si="111"/>
        <v>1.0692328254480188E-3</v>
      </c>
      <c r="Q278">
        <f t="shared" si="112"/>
        <v>4.5781955805090924E-4</v>
      </c>
      <c r="R278">
        <f t="shared" si="113"/>
        <v>8.0192461908568102E-4</v>
      </c>
      <c r="S278">
        <f t="shared" si="113"/>
        <v>5.0868839783535513E-4</v>
      </c>
      <c r="T278">
        <f t="shared" si="114"/>
        <v>1.5764554931823633</v>
      </c>
      <c r="V278">
        <v>0.86661320502539396</v>
      </c>
      <c r="W278">
        <f t="shared" si="103"/>
        <v>3.5641094181504407E-4</v>
      </c>
      <c r="X278">
        <f t="shared" si="104"/>
        <v>1.2261320502534585</v>
      </c>
      <c r="Y278">
        <f t="shared" si="115"/>
        <v>6.2371914817801099E-4</v>
      </c>
      <c r="Z278">
        <f t="shared" si="105"/>
        <v>5.0868839783535513E-4</v>
      </c>
      <c r="AA278">
        <f t="shared" si="116"/>
        <v>0.84024132177593203</v>
      </c>
      <c r="AD278">
        <f t="shared" si="100"/>
        <v>6.7825119711408856E-4</v>
      </c>
      <c r="AE278">
        <f t="shared" si="117"/>
        <v>0.84018290167582599</v>
      </c>
      <c r="AH278">
        <v>276</v>
      </c>
      <c r="AI278">
        <v>276</v>
      </c>
      <c r="AJ278">
        <v>0.89788826516974196</v>
      </c>
      <c r="AK278">
        <f t="shared" si="118"/>
        <v>8.0192461908501489E-4</v>
      </c>
      <c r="AL278">
        <v>276</v>
      </c>
      <c r="AM278">
        <v>0.99189165107368804</v>
      </c>
      <c r="AN278">
        <f t="shared" si="101"/>
        <v>5.0868839783493262E-4</v>
      </c>
      <c r="AO278">
        <f t="shared" si="119"/>
        <v>0.96768777618045165</v>
      </c>
      <c r="AQ278">
        <f t="shared" si="120"/>
        <v>8.9102735453927551E-5</v>
      </c>
      <c r="AR278">
        <f t="shared" si="106"/>
        <v>7.266977111927609E-5</v>
      </c>
      <c r="AS278">
        <f t="shared" si="121"/>
        <v>0.98574248056948588</v>
      </c>
    </row>
    <row r="279" spans="1:45" x14ac:dyDescent="0.35">
      <c r="A279">
        <v>277</v>
      </c>
      <c r="B279">
        <v>0.51670676289762096</v>
      </c>
      <c r="C279">
        <v>0.85770293147999599</v>
      </c>
      <c r="D279">
        <f t="shared" si="102"/>
        <v>1.3365410318100235E-3</v>
      </c>
      <c r="E279">
        <f t="shared" si="99"/>
        <v>8.9656330118433047E-4</v>
      </c>
      <c r="F279">
        <f t="shared" si="107"/>
        <v>0.80697411455509227</v>
      </c>
      <c r="G279">
        <f t="shared" si="108"/>
        <v>8.0192461908501489E-4</v>
      </c>
      <c r="H279">
        <f t="shared" si="109"/>
        <v>8.0690697106549942E-4</v>
      </c>
      <c r="I279">
        <f t="shared" si="110"/>
        <v>0.82508392956306242</v>
      </c>
      <c r="L279">
        <f t="shared" si="122"/>
        <v>0</v>
      </c>
      <c r="M279">
        <v>277</v>
      </c>
      <c r="N279">
        <v>0.61935311414060501</v>
      </c>
      <c r="O279">
        <v>0.83970211207422696</v>
      </c>
      <c r="P279">
        <f t="shared" si="111"/>
        <v>8.0192461908501489E-4</v>
      </c>
      <c r="Q279">
        <f t="shared" si="112"/>
        <v>5.7990477353309089E-4</v>
      </c>
      <c r="R279">
        <f t="shared" si="113"/>
        <v>7.1282188363201249E-4</v>
      </c>
      <c r="S279">
        <f t="shared" si="113"/>
        <v>4.7816709396497625E-4</v>
      </c>
      <c r="T279">
        <f t="shared" si="114"/>
        <v>1.4907380550202054</v>
      </c>
      <c r="V279">
        <v>0.86590038314176199</v>
      </c>
      <c r="W279">
        <f t="shared" si="103"/>
        <v>7.1282188363197552E-4</v>
      </c>
      <c r="X279">
        <f t="shared" si="104"/>
        <v>0.9938253700127222</v>
      </c>
      <c r="Y279">
        <f t="shared" si="115"/>
        <v>4.7521458908765063E-4</v>
      </c>
      <c r="Z279">
        <f t="shared" si="105"/>
        <v>4.7816709396497625E-4</v>
      </c>
      <c r="AA279">
        <f t="shared" si="116"/>
        <v>0.83976315468196705</v>
      </c>
      <c r="AD279">
        <f t="shared" si="100"/>
        <v>5.3793798070992803E-4</v>
      </c>
      <c r="AE279">
        <f t="shared" si="117"/>
        <v>0.8396449636951161</v>
      </c>
      <c r="AH279">
        <v>277</v>
      </c>
      <c r="AI279">
        <v>277</v>
      </c>
      <c r="AJ279">
        <v>0.89735364875701695</v>
      </c>
      <c r="AK279">
        <f t="shared" si="118"/>
        <v>5.3461641272500859E-4</v>
      </c>
      <c r="AL279">
        <v>277</v>
      </c>
      <c r="AM279">
        <v>0.991802548338233</v>
      </c>
      <c r="AN279">
        <f t="shared" si="101"/>
        <v>3.586253204744025E-4</v>
      </c>
      <c r="AO279">
        <f t="shared" si="119"/>
        <v>0.96732915085997728</v>
      </c>
      <c r="AQ279">
        <f t="shared" si="120"/>
        <v>8.9102735455037774E-5</v>
      </c>
      <c r="AR279">
        <f t="shared" si="106"/>
        <v>8.9656330119543189E-5</v>
      </c>
      <c r="AS279">
        <f t="shared" si="121"/>
        <v>0.98565282423936629</v>
      </c>
    </row>
    <row r="280" spans="1:45" x14ac:dyDescent="0.35">
      <c r="A280">
        <v>278</v>
      </c>
      <c r="B280">
        <v>0.51617214648489695</v>
      </c>
      <c r="C280">
        <v>0.85707921233181705</v>
      </c>
      <c r="D280">
        <f t="shared" si="102"/>
        <v>5.3461641272400939E-4</v>
      </c>
      <c r="E280">
        <f t="shared" si="99"/>
        <v>4.8834086192233253E-4</v>
      </c>
      <c r="F280">
        <f t="shared" si="107"/>
        <v>0.80648577369316998</v>
      </c>
      <c r="G280">
        <f t="shared" si="108"/>
        <v>6.2371914817893614E-4</v>
      </c>
      <c r="H280">
        <f t="shared" si="109"/>
        <v>5.3974516317812152E-4</v>
      </c>
      <c r="I280">
        <f t="shared" si="110"/>
        <v>0.82454418439988431</v>
      </c>
      <c r="L280">
        <f t="shared" si="122"/>
        <v>0</v>
      </c>
      <c r="M280">
        <v>278</v>
      </c>
      <c r="N280">
        <v>0.61908580593424201</v>
      </c>
      <c r="O280">
        <v>0.83930533512391603</v>
      </c>
      <c r="P280">
        <f t="shared" si="111"/>
        <v>2.673082063630039E-4</v>
      </c>
      <c r="Q280">
        <f t="shared" si="112"/>
        <v>3.9677695031092863E-4</v>
      </c>
      <c r="R280">
        <f t="shared" si="113"/>
        <v>5.3461641272367633E-4</v>
      </c>
      <c r="S280">
        <f t="shared" si="113"/>
        <v>4.883408619220283E-4</v>
      </c>
      <c r="T280">
        <f t="shared" si="114"/>
        <v>1.0947607591539958</v>
      </c>
      <c r="V280">
        <v>0.86554397219994605</v>
      </c>
      <c r="W280">
        <f t="shared" si="103"/>
        <v>3.5641094181593225E-4</v>
      </c>
      <c r="X280">
        <f t="shared" si="104"/>
        <v>1.155580801329205</v>
      </c>
      <c r="Y280">
        <f t="shared" si="115"/>
        <v>5.6431732454165218E-4</v>
      </c>
      <c r="Z280">
        <f t="shared" si="105"/>
        <v>4.883408619220283E-4</v>
      </c>
      <c r="AA280">
        <f t="shared" si="116"/>
        <v>0.83927481382004498</v>
      </c>
      <c r="AD280">
        <f t="shared" si="100"/>
        <v>2.4417043096207895E-4</v>
      </c>
      <c r="AE280">
        <f t="shared" si="117"/>
        <v>0.83940079326415407</v>
      </c>
      <c r="AH280">
        <v>278</v>
      </c>
      <c r="AI280">
        <v>278</v>
      </c>
      <c r="AJ280">
        <v>0.89708634055065595</v>
      </c>
      <c r="AK280">
        <f t="shared" si="118"/>
        <v>2.673082063610055E-4</v>
      </c>
      <c r="AL280">
        <v>278</v>
      </c>
      <c r="AM280">
        <v>0.991535240131872</v>
      </c>
      <c r="AN280">
        <f t="shared" si="101"/>
        <v>2.4417043096025353E-4</v>
      </c>
      <c r="AO280">
        <f t="shared" si="119"/>
        <v>0.96708498042901703</v>
      </c>
      <c r="AQ280">
        <f t="shared" si="120"/>
        <v>2.673082063610055E-4</v>
      </c>
      <c r="AR280">
        <f t="shared" si="106"/>
        <v>2.3131935564655855E-4</v>
      </c>
      <c r="AS280">
        <f t="shared" si="121"/>
        <v>0.98542150488371971</v>
      </c>
    </row>
    <row r="281" spans="1:45" x14ac:dyDescent="0.35">
      <c r="A281">
        <v>279</v>
      </c>
      <c r="B281">
        <v>0.51563753007217406</v>
      </c>
      <c r="C281">
        <v>0.85636639044818497</v>
      </c>
      <c r="D281">
        <f t="shared" si="102"/>
        <v>5.3461641272289917E-4</v>
      </c>
      <c r="E281">
        <f t="shared" si="99"/>
        <v>6.2263459894870731E-4</v>
      </c>
      <c r="F281">
        <f t="shared" si="107"/>
        <v>0.80586313909422125</v>
      </c>
      <c r="G281">
        <f t="shared" si="108"/>
        <v>7.1282188363208654E-4</v>
      </c>
      <c r="H281">
        <f t="shared" si="109"/>
        <v>6.2263459895007796E-4</v>
      </c>
      <c r="I281">
        <f t="shared" si="110"/>
        <v>0.82392154980093424</v>
      </c>
      <c r="L281">
        <f t="shared" si="122"/>
        <v>0</v>
      </c>
      <c r="M281">
        <v>279</v>
      </c>
      <c r="N281">
        <v>0.618551189521519</v>
      </c>
      <c r="O281">
        <v>0.83881699426199396</v>
      </c>
      <c r="P281">
        <f t="shared" si="111"/>
        <v>5.3461641272301019E-4</v>
      </c>
      <c r="Q281">
        <f t="shared" si="112"/>
        <v>4.8834086192206527E-4</v>
      </c>
      <c r="R281">
        <f t="shared" si="113"/>
        <v>4.4551367727000785E-4</v>
      </c>
      <c r="S281">
        <f t="shared" si="113"/>
        <v>5.18862165791667E-4</v>
      </c>
      <c r="T281">
        <f t="shared" si="114"/>
        <v>0.85863588953388836</v>
      </c>
      <c r="V281">
        <v>0.86492025305176901</v>
      </c>
      <c r="W281">
        <f t="shared" si="103"/>
        <v>6.2371914817704877E-4</v>
      </c>
      <c r="X281">
        <f t="shared" si="104"/>
        <v>1.1448478527118273</v>
      </c>
      <c r="Y281">
        <f t="shared" si="115"/>
        <v>5.9401823635999807E-4</v>
      </c>
      <c r="Z281">
        <f t="shared" si="105"/>
        <v>5.18862165791667E-4</v>
      </c>
      <c r="AA281">
        <f t="shared" si="116"/>
        <v>0.83875595165425332</v>
      </c>
      <c r="AD281">
        <f t="shared" si="100"/>
        <v>6.2263459894883666E-4</v>
      </c>
      <c r="AE281">
        <f t="shared" si="117"/>
        <v>0.83877815866520522</v>
      </c>
      <c r="AH281">
        <v>279</v>
      </c>
      <c r="AI281">
        <v>279</v>
      </c>
      <c r="AJ281">
        <v>0.89708634055065595</v>
      </c>
      <c r="AK281">
        <f t="shared" si="118"/>
        <v>0</v>
      </c>
      <c r="AL281">
        <v>279</v>
      </c>
      <c r="AM281">
        <v>0.99144613739641696</v>
      </c>
      <c r="AN281">
        <f t="shared" si="101"/>
        <v>0</v>
      </c>
      <c r="AO281">
        <f t="shared" si="119"/>
        <v>0.96708498042901703</v>
      </c>
      <c r="AQ281">
        <f t="shared" si="120"/>
        <v>8.9102735455037774E-5</v>
      </c>
      <c r="AR281">
        <f t="shared" si="106"/>
        <v>7.7829324869656773E-5</v>
      </c>
      <c r="AS281">
        <f t="shared" si="121"/>
        <v>0.98534367555885005</v>
      </c>
    </row>
    <row r="282" spans="1:45" x14ac:dyDescent="0.35">
      <c r="A282">
        <v>280</v>
      </c>
      <c r="B282">
        <v>0.51483560545308804</v>
      </c>
      <c r="C282">
        <v>0.85547536309364602</v>
      </c>
      <c r="D282">
        <f t="shared" si="102"/>
        <v>8.0192461908601409E-4</v>
      </c>
      <c r="E282">
        <f t="shared" si="99"/>
        <v>8.2407520449300918E-4</v>
      </c>
      <c r="F282">
        <f t="shared" si="107"/>
        <v>0.80503906388972823</v>
      </c>
      <c r="G282">
        <f t="shared" si="108"/>
        <v>8.9102735453894244E-4</v>
      </c>
      <c r="H282">
        <f t="shared" si="109"/>
        <v>8.7401915627892846E-4</v>
      </c>
      <c r="I282">
        <f t="shared" si="110"/>
        <v>0.8230475306446553</v>
      </c>
      <c r="L282">
        <f t="shared" si="122"/>
        <v>0</v>
      </c>
      <c r="M282">
        <v>280</v>
      </c>
      <c r="N282">
        <v>0.61801657310879499</v>
      </c>
      <c r="O282">
        <v>0.83814552557685196</v>
      </c>
      <c r="P282">
        <f t="shared" si="111"/>
        <v>5.3461641272400939E-4</v>
      </c>
      <c r="Q282">
        <f t="shared" si="112"/>
        <v>6.7146868514200708E-4</v>
      </c>
      <c r="R282">
        <f t="shared" si="113"/>
        <v>6.2371914817767793E-4</v>
      </c>
      <c r="S282">
        <f t="shared" si="113"/>
        <v>6.4094738127199824E-4</v>
      </c>
      <c r="T282">
        <f t="shared" si="114"/>
        <v>0.97312067480464648</v>
      </c>
      <c r="V282">
        <v>0.86411832843268199</v>
      </c>
      <c r="W282">
        <f t="shared" si="103"/>
        <v>8.0192461908701329E-4</v>
      </c>
      <c r="X282">
        <f t="shared" si="104"/>
        <v>1.0194597545578121</v>
      </c>
      <c r="Y282">
        <f t="shared" si="115"/>
        <v>6.5342005999602382E-4</v>
      </c>
      <c r="Z282">
        <f t="shared" si="105"/>
        <v>6.4094738127199835E-4</v>
      </c>
      <c r="AA282">
        <f t="shared" si="116"/>
        <v>0.83811500427298136</v>
      </c>
      <c r="AD282">
        <f t="shared" si="100"/>
        <v>5.4938346966200609E-4</v>
      </c>
      <c r="AE282">
        <f t="shared" si="117"/>
        <v>0.83822877519554317</v>
      </c>
      <c r="AH282">
        <v>280</v>
      </c>
      <c r="AI282">
        <v>280</v>
      </c>
      <c r="AJ282">
        <v>0.89681903234429405</v>
      </c>
      <c r="AK282">
        <f t="shared" si="118"/>
        <v>2.6730820636189367E-4</v>
      </c>
      <c r="AL282">
        <v>280</v>
      </c>
      <c r="AM282">
        <v>0.99135703466096403</v>
      </c>
      <c r="AN282">
        <f t="shared" si="101"/>
        <v>2.7469173483088893E-4</v>
      </c>
      <c r="AO282">
        <f t="shared" si="119"/>
        <v>0.96681028869418617</v>
      </c>
      <c r="AQ282">
        <f t="shared" si="120"/>
        <v>8.910273545292835E-5</v>
      </c>
      <c r="AR282">
        <f t="shared" si="106"/>
        <v>8.7401915626945383E-5</v>
      </c>
      <c r="AS282">
        <f t="shared" si="121"/>
        <v>0.9852562736432231</v>
      </c>
    </row>
    <row r="283" spans="1:45" x14ac:dyDescent="0.35">
      <c r="A283">
        <v>281</v>
      </c>
      <c r="B283">
        <v>0.51376637262764002</v>
      </c>
      <c r="C283">
        <v>0.85485164394546798</v>
      </c>
      <c r="D283">
        <f t="shared" si="102"/>
        <v>1.0692328254480188E-3</v>
      </c>
      <c r="E283">
        <f t="shared" si="99"/>
        <v>1.1510891745290916E-3</v>
      </c>
      <c r="F283">
        <f t="shared" si="107"/>
        <v>0.80388797471519913</v>
      </c>
      <c r="G283">
        <f t="shared" si="108"/>
        <v>6.2371914817804797E-4</v>
      </c>
      <c r="H283">
        <f t="shared" si="109"/>
        <v>6.714686851420099E-4</v>
      </c>
      <c r="I283">
        <f t="shared" si="110"/>
        <v>0.82237606195951329</v>
      </c>
      <c r="L283">
        <f t="shared" si="122"/>
        <v>0</v>
      </c>
      <c r="M283">
        <v>281</v>
      </c>
      <c r="N283">
        <v>0.61721464848970897</v>
      </c>
      <c r="O283">
        <v>0.83738249298010003</v>
      </c>
      <c r="P283">
        <f t="shared" si="111"/>
        <v>8.0192461908601409E-4</v>
      </c>
      <c r="Q283">
        <f t="shared" si="112"/>
        <v>7.6303259675192248E-4</v>
      </c>
      <c r="R283">
        <f t="shared" si="113"/>
        <v>6.2371914817801099E-4</v>
      </c>
      <c r="S283">
        <f t="shared" si="113"/>
        <v>6.7146868514197011E-4</v>
      </c>
      <c r="T283">
        <f t="shared" si="114"/>
        <v>0.92888791685964722</v>
      </c>
      <c r="V283">
        <v>0.86358371201995798</v>
      </c>
      <c r="W283">
        <f t="shared" si="103"/>
        <v>5.3461641272400939E-4</v>
      </c>
      <c r="X283">
        <f t="shared" si="104"/>
        <v>0.92888791685964722</v>
      </c>
      <c r="Y283">
        <f t="shared" si="115"/>
        <v>6.2371914817801099E-4</v>
      </c>
      <c r="Z283">
        <f t="shared" si="105"/>
        <v>6.7146868514197011E-4</v>
      </c>
      <c r="AA283">
        <f t="shared" si="116"/>
        <v>0.83744353558783935</v>
      </c>
      <c r="AD283">
        <f t="shared" si="100"/>
        <v>8.6331688089681875E-4</v>
      </c>
      <c r="AE283">
        <f t="shared" si="117"/>
        <v>0.83736545831464637</v>
      </c>
      <c r="AH283">
        <v>281</v>
      </c>
      <c r="AI283">
        <v>281</v>
      </c>
      <c r="AJ283">
        <v>0.89655172413793205</v>
      </c>
      <c r="AK283">
        <f t="shared" si="118"/>
        <v>2.673082063620047E-4</v>
      </c>
      <c r="AL283">
        <v>281</v>
      </c>
      <c r="AM283">
        <v>0.99126793192550899</v>
      </c>
      <c r="AN283">
        <f t="shared" si="101"/>
        <v>2.877722936322729E-4</v>
      </c>
      <c r="AO283">
        <f t="shared" si="119"/>
        <v>0.96652251640055387</v>
      </c>
      <c r="AQ283">
        <f t="shared" si="120"/>
        <v>8.9102735455037774E-5</v>
      </c>
      <c r="AR283">
        <f t="shared" si="106"/>
        <v>9.5924097878539839E-5</v>
      </c>
      <c r="AS283">
        <f t="shared" si="121"/>
        <v>0.98516034954534459</v>
      </c>
    </row>
    <row r="284" spans="1:45" x14ac:dyDescent="0.35">
      <c r="A284">
        <v>282</v>
      </c>
      <c r="B284">
        <v>0.51323175621491601</v>
      </c>
      <c r="C284">
        <v>0.85431702753274397</v>
      </c>
      <c r="D284">
        <f t="shared" si="102"/>
        <v>5.3461641272400939E-4</v>
      </c>
      <c r="E284">
        <f t="shared" si="99"/>
        <v>5.6973100557500267E-4</v>
      </c>
      <c r="F284">
        <f t="shared" si="107"/>
        <v>0.80331824370962412</v>
      </c>
      <c r="G284">
        <f t="shared" si="108"/>
        <v>5.3461641272400939E-4</v>
      </c>
      <c r="H284">
        <f t="shared" si="109"/>
        <v>5.3974516317666056E-4</v>
      </c>
      <c r="I284">
        <f t="shared" si="110"/>
        <v>0.82183631679633662</v>
      </c>
      <c r="L284">
        <f t="shared" si="122"/>
        <v>0</v>
      </c>
      <c r="M284">
        <v>282</v>
      </c>
      <c r="N284">
        <v>0.61668003207698496</v>
      </c>
      <c r="O284">
        <v>0.83680258820656805</v>
      </c>
      <c r="P284">
        <f t="shared" si="111"/>
        <v>5.3461641272400939E-4</v>
      </c>
      <c r="Q284">
        <f t="shared" si="112"/>
        <v>5.7990477353198067E-4</v>
      </c>
      <c r="R284">
        <f t="shared" si="113"/>
        <v>5.3461641272400939E-4</v>
      </c>
      <c r="S284">
        <f t="shared" si="113"/>
        <v>5.6973100557500267E-4</v>
      </c>
      <c r="T284">
        <f t="shared" si="114"/>
        <v>0.93836636499087189</v>
      </c>
      <c r="V284">
        <v>0.86304909560723497</v>
      </c>
      <c r="W284">
        <f t="shared" si="103"/>
        <v>5.3461641272301019E-4</v>
      </c>
      <c r="X284">
        <f t="shared" si="104"/>
        <v>0.99049782971195899</v>
      </c>
      <c r="Y284">
        <f t="shared" si="115"/>
        <v>5.6431732454165218E-4</v>
      </c>
      <c r="Z284">
        <f t="shared" si="105"/>
        <v>5.6973100557500267E-4</v>
      </c>
      <c r="AA284">
        <f t="shared" si="116"/>
        <v>0.83687380458226435</v>
      </c>
      <c r="AD284">
        <f t="shared" si="100"/>
        <v>5.6973100557500267E-4</v>
      </c>
      <c r="AE284">
        <f t="shared" si="117"/>
        <v>0.83679572730907137</v>
      </c>
      <c r="AH284">
        <v>282</v>
      </c>
      <c r="AI284">
        <v>282</v>
      </c>
      <c r="AJ284">
        <v>0.89655172413793205</v>
      </c>
      <c r="AK284">
        <f t="shared" si="118"/>
        <v>0</v>
      </c>
      <c r="AL284">
        <v>282</v>
      </c>
      <c r="AM284">
        <v>0.99126793192550899</v>
      </c>
      <c r="AN284">
        <f t="shared" si="101"/>
        <v>0</v>
      </c>
      <c r="AO284">
        <f t="shared" si="119"/>
        <v>0.96652251640055387</v>
      </c>
      <c r="AQ284">
        <f t="shared" si="120"/>
        <v>0</v>
      </c>
      <c r="AR284">
        <f t="shared" si="106"/>
        <v>0</v>
      </c>
      <c r="AS284">
        <f t="shared" si="121"/>
        <v>0.98516034954534459</v>
      </c>
    </row>
    <row r="285" spans="1:45" x14ac:dyDescent="0.35">
      <c r="A285">
        <v>283</v>
      </c>
      <c r="B285">
        <v>0.51242983159583</v>
      </c>
      <c r="C285">
        <v>0.85369330838456703</v>
      </c>
      <c r="D285">
        <f t="shared" si="102"/>
        <v>8.0192461908601409E-4</v>
      </c>
      <c r="E285">
        <f t="shared" si="99"/>
        <v>9.3395189842569878E-4</v>
      </c>
      <c r="F285">
        <f t="shared" si="107"/>
        <v>0.80238429181119841</v>
      </c>
      <c r="G285">
        <f t="shared" si="108"/>
        <v>6.2371914817693774E-4</v>
      </c>
      <c r="H285">
        <f t="shared" si="109"/>
        <v>6.8100659260090385E-4</v>
      </c>
      <c r="I285">
        <f t="shared" si="110"/>
        <v>0.82115531020373567</v>
      </c>
      <c r="L285">
        <f t="shared" si="122"/>
        <v>0</v>
      </c>
      <c r="M285">
        <v>283</v>
      </c>
      <c r="N285">
        <v>0.61641272387062296</v>
      </c>
      <c r="O285">
        <v>0.83643633256012695</v>
      </c>
      <c r="P285">
        <f t="shared" si="111"/>
        <v>2.673082063620047E-4</v>
      </c>
      <c r="Q285">
        <f t="shared" si="112"/>
        <v>3.6625564644110487E-4</v>
      </c>
      <c r="R285">
        <f t="shared" si="113"/>
        <v>4.4551367726967478E-4</v>
      </c>
      <c r="S285">
        <f t="shared" si="113"/>
        <v>5.18862165791667E-4</v>
      </c>
      <c r="T285">
        <f t="shared" si="114"/>
        <v>0.85863588953324643</v>
      </c>
      <c r="V285">
        <v>0.86242537645905704</v>
      </c>
      <c r="W285">
        <f t="shared" si="103"/>
        <v>6.2371914817793694E-4</v>
      </c>
      <c r="X285">
        <f t="shared" si="104"/>
        <v>0.91587828216879141</v>
      </c>
      <c r="Y285">
        <f t="shared" si="115"/>
        <v>4.7521458908765063E-4</v>
      </c>
      <c r="Z285">
        <f t="shared" si="105"/>
        <v>5.18862165791667E-4</v>
      </c>
      <c r="AA285">
        <f t="shared" si="116"/>
        <v>0.83635494241647268</v>
      </c>
      <c r="AD285">
        <f t="shared" si="100"/>
        <v>3.1131729947523294E-4</v>
      </c>
      <c r="AE285">
        <f t="shared" si="117"/>
        <v>0.83648441000959617</v>
      </c>
      <c r="AH285">
        <v>283</v>
      </c>
      <c r="AI285">
        <v>283</v>
      </c>
      <c r="AJ285">
        <v>0.89601710772520804</v>
      </c>
      <c r="AK285">
        <f t="shared" si="118"/>
        <v>5.3461641272400939E-4</v>
      </c>
      <c r="AL285">
        <v>283</v>
      </c>
      <c r="AM285">
        <v>0.99126793192550899</v>
      </c>
      <c r="AN285">
        <f t="shared" si="101"/>
        <v>6.2263459895046589E-4</v>
      </c>
      <c r="AO285">
        <f t="shared" si="119"/>
        <v>0.96589988180160335</v>
      </c>
      <c r="AQ285">
        <f t="shared" si="120"/>
        <v>0</v>
      </c>
      <c r="AR285">
        <f t="shared" si="106"/>
        <v>0</v>
      </c>
      <c r="AS285">
        <f t="shared" si="121"/>
        <v>0.98516034954534459</v>
      </c>
    </row>
    <row r="286" spans="1:45" x14ac:dyDescent="0.35">
      <c r="A286">
        <v>284</v>
      </c>
      <c r="B286">
        <v>0.51136059877038198</v>
      </c>
      <c r="C286">
        <v>0.85306958923638798</v>
      </c>
      <c r="D286">
        <f t="shared" si="102"/>
        <v>1.0692328254480188E-3</v>
      </c>
      <c r="E286">
        <f t="shared" si="99"/>
        <v>1.9126683758611039E-3</v>
      </c>
      <c r="F286">
        <f t="shared" si="107"/>
        <v>0.80047162343533729</v>
      </c>
      <c r="G286">
        <f t="shared" si="108"/>
        <v>6.2371914817904717E-4</v>
      </c>
      <c r="H286">
        <f t="shared" si="109"/>
        <v>7.7242376717504685E-4</v>
      </c>
      <c r="I286">
        <f t="shared" si="110"/>
        <v>0.82038288643656065</v>
      </c>
      <c r="L286">
        <f t="shared" si="122"/>
        <v>0</v>
      </c>
      <c r="M286">
        <v>284</v>
      </c>
      <c r="N286">
        <v>0.61587810745789995</v>
      </c>
      <c r="O286">
        <v>0.83582590648272503</v>
      </c>
      <c r="P286">
        <f t="shared" si="111"/>
        <v>5.3461641272301019E-4</v>
      </c>
      <c r="Q286">
        <f t="shared" si="112"/>
        <v>6.1042607740191546E-4</v>
      </c>
      <c r="R286">
        <f t="shared" si="113"/>
        <v>2.6730820636167163E-4</v>
      </c>
      <c r="S286">
        <f t="shared" si="113"/>
        <v>4.7816709396468021E-4</v>
      </c>
      <c r="T286">
        <f t="shared" si="114"/>
        <v>0.55902677063222661</v>
      </c>
      <c r="V286">
        <v>0.86215806825269503</v>
      </c>
      <c r="W286">
        <f t="shared" si="103"/>
        <v>2.673082063620047E-4</v>
      </c>
      <c r="X286">
        <f t="shared" si="104"/>
        <v>0.80748311313639287</v>
      </c>
      <c r="Y286">
        <f t="shared" si="115"/>
        <v>3.8611185363398209E-4</v>
      </c>
      <c r="Z286">
        <f t="shared" si="105"/>
        <v>4.7816709396468027E-4</v>
      </c>
      <c r="AA286">
        <f t="shared" si="116"/>
        <v>0.83587677532250804</v>
      </c>
      <c r="AD286">
        <f t="shared" si="100"/>
        <v>9.5633418792876465E-4</v>
      </c>
      <c r="AE286">
        <f t="shared" si="117"/>
        <v>0.83552807582166744</v>
      </c>
      <c r="AH286">
        <v>284</v>
      </c>
      <c r="AI286">
        <v>284</v>
      </c>
      <c r="AJ286">
        <v>0.89548249131248303</v>
      </c>
      <c r="AK286">
        <f t="shared" si="118"/>
        <v>5.3461641272500859E-4</v>
      </c>
      <c r="AL286">
        <v>284</v>
      </c>
      <c r="AM286">
        <v>0.99091152098369295</v>
      </c>
      <c r="AN286">
        <f t="shared" si="101"/>
        <v>9.5633418793233938E-4</v>
      </c>
      <c r="AO286">
        <f t="shared" si="119"/>
        <v>0.96494354761367107</v>
      </c>
      <c r="AQ286">
        <f t="shared" si="120"/>
        <v>3.5641094181604327E-4</v>
      </c>
      <c r="AR286">
        <f t="shared" si="106"/>
        <v>4.4138500981362504E-4</v>
      </c>
      <c r="AS286">
        <f t="shared" si="121"/>
        <v>0.98471896453553098</v>
      </c>
    </row>
    <row r="287" spans="1:45" x14ac:dyDescent="0.35">
      <c r="A287">
        <v>285</v>
      </c>
      <c r="B287">
        <v>0.51055867415129697</v>
      </c>
      <c r="C287">
        <v>0.85244587008821104</v>
      </c>
      <c r="D287">
        <f t="shared" si="102"/>
        <v>8.0192461908501489E-4</v>
      </c>
      <c r="E287">
        <f t="shared" si="99"/>
        <v>1.0438285923571316E-3</v>
      </c>
      <c r="F287">
        <f t="shared" si="107"/>
        <v>0.79942779484298021</v>
      </c>
      <c r="G287">
        <f t="shared" si="108"/>
        <v>6.2371914817693774E-4</v>
      </c>
      <c r="H287">
        <f t="shared" si="109"/>
        <v>7.6112501525939518E-4</v>
      </c>
      <c r="I287">
        <f t="shared" si="110"/>
        <v>0.81962176142130128</v>
      </c>
      <c r="L287">
        <f t="shared" si="122"/>
        <v>0</v>
      </c>
      <c r="M287">
        <v>285</v>
      </c>
      <c r="N287">
        <v>0.61587810745789995</v>
      </c>
      <c r="O287">
        <v>0.83536808692467401</v>
      </c>
      <c r="P287">
        <f t="shared" si="111"/>
        <v>0</v>
      </c>
      <c r="Q287">
        <f t="shared" si="112"/>
        <v>4.5781955805102026E-4</v>
      </c>
      <c r="R287">
        <f t="shared" si="113"/>
        <v>4.4551367726963775E-4</v>
      </c>
      <c r="S287">
        <f t="shared" si="113"/>
        <v>5.7990477353198067E-4</v>
      </c>
      <c r="T287">
        <f t="shared" si="114"/>
        <v>0.76825316431900093</v>
      </c>
      <c r="V287">
        <v>0.86189076004633303</v>
      </c>
      <c r="W287">
        <f t="shared" si="103"/>
        <v>2.673082063620047E-4</v>
      </c>
      <c r="X287">
        <f t="shared" si="104"/>
        <v>0.81947004194096962</v>
      </c>
      <c r="Y287">
        <f t="shared" si="115"/>
        <v>4.7521458908802067E-4</v>
      </c>
      <c r="Z287">
        <f t="shared" si="105"/>
        <v>5.7990477353198067E-4</v>
      </c>
      <c r="AA287">
        <f t="shared" si="116"/>
        <v>0.83529687054897606</v>
      </c>
      <c r="AD287">
        <f t="shared" si="100"/>
        <v>0</v>
      </c>
      <c r="AE287">
        <f t="shared" si="117"/>
        <v>0.83552807582166744</v>
      </c>
      <c r="AH287">
        <v>285</v>
      </c>
      <c r="AI287">
        <v>285</v>
      </c>
      <c r="AJ287">
        <v>0.89468056669339902</v>
      </c>
      <c r="AK287">
        <f t="shared" si="118"/>
        <v>8.0192461908401569E-4</v>
      </c>
      <c r="AL287">
        <v>285</v>
      </c>
      <c r="AM287">
        <v>0.99055511004187702</v>
      </c>
      <c r="AN287">
        <f t="shared" si="101"/>
        <v>1.043828592355831E-3</v>
      </c>
      <c r="AO287">
        <f t="shared" si="119"/>
        <v>0.96389971902131522</v>
      </c>
      <c r="AQ287">
        <f t="shared" si="120"/>
        <v>3.5641094181593225E-4</v>
      </c>
      <c r="AR287">
        <f t="shared" si="106"/>
        <v>4.3492858014888391E-4</v>
      </c>
      <c r="AS287">
        <f t="shared" si="121"/>
        <v>0.98428403595538205</v>
      </c>
    </row>
    <row r="288" spans="1:45" x14ac:dyDescent="0.35">
      <c r="A288">
        <v>286</v>
      </c>
      <c r="B288">
        <v>0.50975674953221095</v>
      </c>
      <c r="C288">
        <v>0.85155484273367199</v>
      </c>
      <c r="D288">
        <f t="shared" si="102"/>
        <v>8.0192461908601409E-4</v>
      </c>
      <c r="E288">
        <f t="shared" si="99"/>
        <v>7.3251129288218989E-4</v>
      </c>
      <c r="F288">
        <f t="shared" si="107"/>
        <v>0.798695283550098</v>
      </c>
      <c r="G288">
        <f t="shared" si="108"/>
        <v>8.9102735453905346E-4</v>
      </c>
      <c r="H288">
        <f t="shared" si="109"/>
        <v>8.5459650836207813E-4</v>
      </c>
      <c r="I288">
        <f t="shared" si="110"/>
        <v>0.81876716491293922</v>
      </c>
      <c r="L288">
        <f t="shared" si="122"/>
        <v>0</v>
      </c>
      <c r="M288">
        <v>286</v>
      </c>
      <c r="N288">
        <v>0.61507618283881405</v>
      </c>
      <c r="O288">
        <v>0.83469661823953101</v>
      </c>
      <c r="P288">
        <f t="shared" si="111"/>
        <v>8.0192461908590307E-4</v>
      </c>
      <c r="Q288">
        <f t="shared" si="112"/>
        <v>6.7146868514300628E-4</v>
      </c>
      <c r="R288">
        <f t="shared" si="113"/>
        <v>6.2371914817797392E-4</v>
      </c>
      <c r="S288">
        <f t="shared" si="113"/>
        <v>5.6973100557500267E-4</v>
      </c>
      <c r="T288">
        <f t="shared" si="114"/>
        <v>1.0947607591559521</v>
      </c>
      <c r="V288">
        <v>0.86099973269179297</v>
      </c>
      <c r="W288">
        <f t="shared" si="103"/>
        <v>8.9102735454005266E-4</v>
      </c>
      <c r="X288">
        <f t="shared" si="104"/>
        <v>1.0426292944336957</v>
      </c>
      <c r="Y288">
        <f t="shared" si="115"/>
        <v>5.94018236359665E-4</v>
      </c>
      <c r="Z288">
        <f t="shared" si="105"/>
        <v>5.6973100557500267E-4</v>
      </c>
      <c r="AA288">
        <f t="shared" si="116"/>
        <v>0.83472713954340105</v>
      </c>
      <c r="AD288">
        <f t="shared" si="100"/>
        <v>7.3251129288208841E-4</v>
      </c>
      <c r="AE288">
        <f t="shared" si="117"/>
        <v>0.83479556452878534</v>
      </c>
      <c r="AH288">
        <v>286</v>
      </c>
      <c r="AI288">
        <v>286</v>
      </c>
      <c r="AJ288">
        <v>0.89468056669339902</v>
      </c>
      <c r="AK288">
        <f t="shared" si="118"/>
        <v>0</v>
      </c>
      <c r="AL288">
        <v>286</v>
      </c>
      <c r="AM288">
        <v>0.99055511004187702</v>
      </c>
      <c r="AN288">
        <f t="shared" si="101"/>
        <v>0</v>
      </c>
      <c r="AO288">
        <f t="shared" si="119"/>
        <v>0.96389971902131522</v>
      </c>
      <c r="AQ288">
        <f t="shared" si="120"/>
        <v>0</v>
      </c>
      <c r="AR288">
        <f t="shared" si="106"/>
        <v>0</v>
      </c>
      <c r="AS288">
        <f t="shared" si="121"/>
        <v>0.98428403595538205</v>
      </c>
    </row>
    <row r="289" spans="1:45" x14ac:dyDescent="0.35">
      <c r="A289">
        <v>287</v>
      </c>
      <c r="B289">
        <v>0.50788559208767803</v>
      </c>
      <c r="C289">
        <v>0.85075291811458498</v>
      </c>
      <c r="D289">
        <f t="shared" si="102"/>
        <v>1.8711574445329227E-3</v>
      </c>
      <c r="E289">
        <f t="shared" si="99"/>
        <v>1.2106783868465604E-3</v>
      </c>
      <c r="F289">
        <f t="shared" si="107"/>
        <v>0.79748460516325148</v>
      </c>
      <c r="G289">
        <f t="shared" si="108"/>
        <v>8.0192461908701329E-4</v>
      </c>
      <c r="H289">
        <f t="shared" si="109"/>
        <v>6.3678538529055452E-4</v>
      </c>
      <c r="I289">
        <f t="shared" si="110"/>
        <v>0.81813037952764867</v>
      </c>
      <c r="L289">
        <f t="shared" si="122"/>
        <v>0</v>
      </c>
      <c r="M289">
        <v>287</v>
      </c>
      <c r="N289">
        <v>0.61400695001336603</v>
      </c>
      <c r="O289">
        <v>0.83411671346600003</v>
      </c>
      <c r="P289">
        <f t="shared" si="111"/>
        <v>1.0692328254480188E-3</v>
      </c>
      <c r="Q289">
        <f t="shared" si="112"/>
        <v>5.7990477353098147E-4</v>
      </c>
      <c r="R289">
        <f t="shared" si="113"/>
        <v>8.0192461908597712E-4</v>
      </c>
      <c r="S289">
        <f t="shared" si="113"/>
        <v>5.18862165791667E-4</v>
      </c>
      <c r="T289">
        <f t="shared" si="114"/>
        <v>1.5455446011609277</v>
      </c>
      <c r="V289">
        <v>0.86037601354361604</v>
      </c>
      <c r="W289">
        <f t="shared" si="103"/>
        <v>6.2371914817693774E-4</v>
      </c>
      <c r="X289">
        <f t="shared" si="104"/>
        <v>1.2593326379830601</v>
      </c>
      <c r="Y289">
        <f t="shared" si="115"/>
        <v>6.5342005999602382E-4</v>
      </c>
      <c r="Z289">
        <f t="shared" si="105"/>
        <v>5.18862165791667E-4</v>
      </c>
      <c r="AA289">
        <f t="shared" si="116"/>
        <v>0.83420827737760939</v>
      </c>
      <c r="AD289">
        <f t="shared" si="100"/>
        <v>6.9181622105558783E-4</v>
      </c>
      <c r="AE289">
        <f t="shared" si="117"/>
        <v>0.83410374830772971</v>
      </c>
      <c r="AH289">
        <v>287</v>
      </c>
      <c r="AI289">
        <v>287</v>
      </c>
      <c r="AJ289">
        <v>0.893878642074312</v>
      </c>
      <c r="AK289">
        <f t="shared" si="118"/>
        <v>8.0192461908701329E-4</v>
      </c>
      <c r="AL289">
        <v>287</v>
      </c>
      <c r="AM289">
        <v>0.99037690457096905</v>
      </c>
      <c r="AN289">
        <f t="shared" si="101"/>
        <v>5.1886216579233747E-4</v>
      </c>
      <c r="AO289">
        <f t="shared" si="119"/>
        <v>0.96338085685552288</v>
      </c>
      <c r="AQ289">
        <f t="shared" si="120"/>
        <v>1.7820547090796612E-4</v>
      </c>
      <c r="AR289">
        <f t="shared" si="106"/>
        <v>1.415078633976953E-4</v>
      </c>
      <c r="AS289">
        <f t="shared" si="121"/>
        <v>0.98414252809198433</v>
      </c>
    </row>
    <row r="290" spans="1:45" x14ac:dyDescent="0.35">
      <c r="A290">
        <v>288</v>
      </c>
      <c r="B290">
        <v>0.50681635926223001</v>
      </c>
      <c r="C290">
        <v>0.85030740443731601</v>
      </c>
      <c r="D290">
        <f t="shared" si="102"/>
        <v>1.0692328254480188E-3</v>
      </c>
      <c r="E290">
        <f t="shared" si="99"/>
        <v>7.1507054781370721E-4</v>
      </c>
      <c r="F290">
        <f t="shared" si="107"/>
        <v>0.79676953461543776</v>
      </c>
      <c r="G290">
        <f t="shared" si="108"/>
        <v>4.4551367726897162E-4</v>
      </c>
      <c r="H290">
        <f t="shared" si="109"/>
        <v>3.6805101725645092E-4</v>
      </c>
      <c r="I290">
        <f t="shared" si="110"/>
        <v>0.81776232851039221</v>
      </c>
      <c r="L290">
        <f t="shared" si="122"/>
        <v>0</v>
      </c>
      <c r="M290">
        <v>288</v>
      </c>
      <c r="N290">
        <v>0.61347233360064202</v>
      </c>
      <c r="O290">
        <v>0.83381150042729901</v>
      </c>
      <c r="P290">
        <f t="shared" si="111"/>
        <v>5.3461641272400939E-4</v>
      </c>
      <c r="Q290">
        <f t="shared" si="112"/>
        <v>3.0521303870101324E-4</v>
      </c>
      <c r="R290">
        <f t="shared" si="113"/>
        <v>6.2371914817801099E-4</v>
      </c>
      <c r="S290">
        <f t="shared" si="113"/>
        <v>4.1712448622466258E-4</v>
      </c>
      <c r="T290">
        <f t="shared" si="114"/>
        <v>1.4952829881151519</v>
      </c>
      <c r="V290">
        <v>0.85993049986634496</v>
      </c>
      <c r="W290">
        <f t="shared" si="103"/>
        <v>4.4551367727108104E-4</v>
      </c>
      <c r="X290">
        <f t="shared" si="104"/>
        <v>1.2104671808542951</v>
      </c>
      <c r="Y290">
        <f t="shared" si="115"/>
        <v>5.049155009056635E-4</v>
      </c>
      <c r="Z290">
        <f t="shared" si="105"/>
        <v>4.1712448622466253E-4</v>
      </c>
      <c r="AA290">
        <f t="shared" si="116"/>
        <v>0.83379115289138472</v>
      </c>
      <c r="AD290">
        <f t="shared" si="100"/>
        <v>3.575352739068536E-4</v>
      </c>
      <c r="AE290">
        <f t="shared" si="117"/>
        <v>0.8337462130338229</v>
      </c>
      <c r="AH290">
        <v>288</v>
      </c>
      <c r="AI290">
        <v>288</v>
      </c>
      <c r="AJ290">
        <v>0.89334402566158799</v>
      </c>
      <c r="AK290">
        <f t="shared" si="118"/>
        <v>5.3461641272400939E-4</v>
      </c>
      <c r="AL290">
        <v>288</v>
      </c>
      <c r="AM290">
        <v>0.99037690457096905</v>
      </c>
      <c r="AN290">
        <f t="shared" si="101"/>
        <v>3.575352739068536E-4</v>
      </c>
      <c r="AO290">
        <f t="shared" si="119"/>
        <v>0.96302332158161608</v>
      </c>
      <c r="AQ290">
        <f t="shared" si="120"/>
        <v>0</v>
      </c>
      <c r="AR290">
        <f t="shared" si="106"/>
        <v>0</v>
      </c>
      <c r="AS290">
        <f t="shared" si="121"/>
        <v>0.98414252809198433</v>
      </c>
    </row>
    <row r="291" spans="1:45" x14ac:dyDescent="0.35">
      <c r="A291">
        <v>289</v>
      </c>
      <c r="B291">
        <v>0.506014434643144</v>
      </c>
      <c r="C291">
        <v>0.84968368528913696</v>
      </c>
      <c r="D291">
        <f t="shared" si="102"/>
        <v>8.0192461908601409E-4</v>
      </c>
      <c r="E291">
        <f t="shared" si="99"/>
        <v>9.6142107190877468E-4</v>
      </c>
      <c r="F291">
        <f t="shared" si="107"/>
        <v>0.79580811354352898</v>
      </c>
      <c r="G291">
        <f t="shared" si="108"/>
        <v>6.2371914817904717E-4</v>
      </c>
      <c r="H291">
        <f t="shared" si="109"/>
        <v>4.0787560626499852E-4</v>
      </c>
      <c r="I291">
        <f t="shared" si="110"/>
        <v>0.81735445290412723</v>
      </c>
      <c r="L291">
        <f t="shared" si="122"/>
        <v>0</v>
      </c>
      <c r="M291">
        <v>289</v>
      </c>
      <c r="N291">
        <v>0.61320502539428001</v>
      </c>
      <c r="O291">
        <v>0.83344524478085702</v>
      </c>
      <c r="P291">
        <f t="shared" si="111"/>
        <v>2.673082063620047E-4</v>
      </c>
      <c r="Q291">
        <f t="shared" si="112"/>
        <v>3.6625564644199304E-4</v>
      </c>
      <c r="R291">
        <f t="shared" si="113"/>
        <v>3.5641094181600624E-4</v>
      </c>
      <c r="S291">
        <f t="shared" si="113"/>
        <v>4.2729825418167761E-4</v>
      </c>
      <c r="T291">
        <f t="shared" si="114"/>
        <v>0.83410343554661082</v>
      </c>
      <c r="V291">
        <v>0.85948498618907598</v>
      </c>
      <c r="W291">
        <f t="shared" si="103"/>
        <v>4.4551367726897162E-4</v>
      </c>
      <c r="X291">
        <f t="shared" si="104"/>
        <v>1.5291896318354821</v>
      </c>
      <c r="Y291">
        <f t="shared" si="115"/>
        <v>6.5342005999602382E-4</v>
      </c>
      <c r="Z291">
        <f t="shared" si="105"/>
        <v>4.2729825418167761E-4</v>
      </c>
      <c r="AA291">
        <f t="shared" si="116"/>
        <v>0.83336385463720308</v>
      </c>
      <c r="AD291">
        <f t="shared" si="100"/>
        <v>3.2047369063625819E-4</v>
      </c>
      <c r="AE291">
        <f t="shared" si="117"/>
        <v>0.83342573934318664</v>
      </c>
      <c r="AH291">
        <v>289</v>
      </c>
      <c r="AI291">
        <v>289</v>
      </c>
      <c r="AJ291">
        <v>0.89280940924886498</v>
      </c>
      <c r="AK291">
        <f t="shared" si="118"/>
        <v>5.3461641272301019E-4</v>
      </c>
      <c r="AL291">
        <v>289</v>
      </c>
      <c r="AM291">
        <v>0.99019869910006197</v>
      </c>
      <c r="AN291">
        <f t="shared" si="101"/>
        <v>6.4094738127131845E-4</v>
      </c>
      <c r="AO291">
        <f t="shared" si="119"/>
        <v>0.96238237420034478</v>
      </c>
      <c r="AQ291">
        <f t="shared" si="120"/>
        <v>1.7820547090707795E-4</v>
      </c>
      <c r="AR291">
        <f t="shared" si="106"/>
        <v>1.1653588750348667E-4</v>
      </c>
      <c r="AS291">
        <f t="shared" si="121"/>
        <v>0.98402599220448084</v>
      </c>
    </row>
    <row r="292" spans="1:45" x14ac:dyDescent="0.35">
      <c r="A292">
        <v>290</v>
      </c>
      <c r="B292">
        <v>0.50467789361133397</v>
      </c>
      <c r="C292">
        <v>0.84852534972823601</v>
      </c>
      <c r="D292">
        <f t="shared" si="102"/>
        <v>1.3365410318100235E-3</v>
      </c>
      <c r="E292">
        <f t="shared" si="99"/>
        <v>1.3429373702850131E-3</v>
      </c>
      <c r="F292">
        <f t="shared" si="107"/>
        <v>0.79446517617324397</v>
      </c>
      <c r="G292">
        <f t="shared" si="108"/>
        <v>1.1583355609009471E-3</v>
      </c>
      <c r="H292">
        <f t="shared" si="109"/>
        <v>8.729092906849575E-4</v>
      </c>
      <c r="I292">
        <f t="shared" si="110"/>
        <v>0.81648154361344227</v>
      </c>
      <c r="L292">
        <f t="shared" si="122"/>
        <v>0</v>
      </c>
      <c r="M292">
        <v>290</v>
      </c>
      <c r="N292">
        <v>0.61293771718791801</v>
      </c>
      <c r="O292">
        <v>0.83283481870345499</v>
      </c>
      <c r="P292">
        <f t="shared" si="111"/>
        <v>2.673082063620047E-4</v>
      </c>
      <c r="Q292">
        <f t="shared" si="112"/>
        <v>6.1042607740202648E-4</v>
      </c>
      <c r="R292">
        <f t="shared" si="113"/>
        <v>4.4551367727000785E-4</v>
      </c>
      <c r="S292">
        <f t="shared" si="113"/>
        <v>4.4764579009500444E-4</v>
      </c>
      <c r="T292">
        <f t="shared" si="114"/>
        <v>0.99523705377739824</v>
      </c>
      <c r="V292">
        <v>0.85841575336362796</v>
      </c>
      <c r="W292">
        <f t="shared" si="103"/>
        <v>1.0692328254480188E-3</v>
      </c>
      <c r="X292">
        <f t="shared" si="104"/>
        <v>1.3269827383690926</v>
      </c>
      <c r="Y292">
        <f t="shared" si="115"/>
        <v>5.94018236359665E-4</v>
      </c>
      <c r="Z292">
        <f t="shared" si="105"/>
        <v>4.4764579009500438E-4</v>
      </c>
      <c r="AA292">
        <f t="shared" si="116"/>
        <v>0.83291620884710804</v>
      </c>
      <c r="AD292">
        <f t="shared" si="100"/>
        <v>2.6858747405700262E-4</v>
      </c>
      <c r="AE292">
        <f t="shared" si="117"/>
        <v>0.83315715186912964</v>
      </c>
      <c r="AH292">
        <v>290</v>
      </c>
      <c r="AI292">
        <v>290</v>
      </c>
      <c r="AJ292">
        <v>0.89174017642341596</v>
      </c>
      <c r="AK292">
        <f t="shared" si="118"/>
        <v>1.069232825449018E-3</v>
      </c>
      <c r="AL292">
        <v>290</v>
      </c>
      <c r="AM292">
        <v>0.99010959636460705</v>
      </c>
      <c r="AN292">
        <f t="shared" si="101"/>
        <v>1.0743498962290147E-3</v>
      </c>
      <c r="AO292">
        <f t="shared" si="119"/>
        <v>0.96130802430411577</v>
      </c>
      <c r="AQ292">
        <f t="shared" si="120"/>
        <v>8.9102735454926751E-5</v>
      </c>
      <c r="AR292">
        <f t="shared" si="106"/>
        <v>6.7146868514986923E-5</v>
      </c>
      <c r="AS292">
        <f t="shared" si="121"/>
        <v>0.98395884533596589</v>
      </c>
    </row>
    <row r="293" spans="1:45" x14ac:dyDescent="0.35">
      <c r="A293">
        <v>291</v>
      </c>
      <c r="B293">
        <v>0.50334135257952495</v>
      </c>
      <c r="C293">
        <v>0.84781252784460404</v>
      </c>
      <c r="D293">
        <f t="shared" si="102"/>
        <v>1.3365410318090243E-3</v>
      </c>
      <c r="E293">
        <f t="shared" si="99"/>
        <v>1.8312782322048491E-3</v>
      </c>
      <c r="F293">
        <f t="shared" si="107"/>
        <v>0.79263389794103911</v>
      </c>
      <c r="G293">
        <f t="shared" si="108"/>
        <v>7.1282188363197552E-4</v>
      </c>
      <c r="H293">
        <f t="shared" si="109"/>
        <v>5.8600903430597155E-4</v>
      </c>
      <c r="I293">
        <f t="shared" si="110"/>
        <v>0.81589553457913633</v>
      </c>
      <c r="L293">
        <f t="shared" si="122"/>
        <v>0</v>
      </c>
      <c r="M293">
        <v>291</v>
      </c>
      <c r="N293">
        <v>0.61213579256883199</v>
      </c>
      <c r="O293">
        <v>0.832468563057014</v>
      </c>
      <c r="P293">
        <f t="shared" si="111"/>
        <v>8.0192461908601409E-4</v>
      </c>
      <c r="Q293">
        <f t="shared" si="112"/>
        <v>3.6625564644099384E-4</v>
      </c>
      <c r="R293">
        <f t="shared" si="113"/>
        <v>3.5641094181600624E-4</v>
      </c>
      <c r="S293">
        <f t="shared" si="113"/>
        <v>4.8834086192165815E-4</v>
      </c>
      <c r="T293">
        <f t="shared" si="114"/>
        <v>0.72984050610367168</v>
      </c>
      <c r="V293">
        <v>0.85814844515726596</v>
      </c>
      <c r="W293">
        <f t="shared" si="103"/>
        <v>2.673082063620047E-4</v>
      </c>
      <c r="X293">
        <f t="shared" si="104"/>
        <v>1.2164008435060942</v>
      </c>
      <c r="Y293">
        <f t="shared" si="115"/>
        <v>5.9401823635999807E-4</v>
      </c>
      <c r="Z293">
        <f t="shared" si="105"/>
        <v>4.8834086192165815E-4</v>
      </c>
      <c r="AA293">
        <f t="shared" si="116"/>
        <v>0.83242786798518642</v>
      </c>
      <c r="AD293">
        <f t="shared" si="100"/>
        <v>1.0987669393237309E-3</v>
      </c>
      <c r="AE293">
        <f t="shared" si="117"/>
        <v>0.83205838492980588</v>
      </c>
      <c r="AH293">
        <v>291</v>
      </c>
      <c r="AI293">
        <v>291</v>
      </c>
      <c r="AJ293">
        <v>0.89120556001069196</v>
      </c>
      <c r="AK293">
        <f t="shared" si="118"/>
        <v>5.3461641272400939E-4</v>
      </c>
      <c r="AL293">
        <v>291</v>
      </c>
      <c r="AM293">
        <v>0.98966408268733697</v>
      </c>
      <c r="AN293">
        <f t="shared" si="101"/>
        <v>7.3251129288248729E-4</v>
      </c>
      <c r="AO293">
        <f t="shared" si="119"/>
        <v>0.96057551301123323</v>
      </c>
      <c r="AQ293">
        <f t="shared" si="120"/>
        <v>4.4551367727008184E-4</v>
      </c>
      <c r="AR293">
        <f t="shared" si="106"/>
        <v>3.6625564644131211E-4</v>
      </c>
      <c r="AS293">
        <f t="shared" si="121"/>
        <v>0.98359258968952457</v>
      </c>
    </row>
    <row r="294" spans="1:45" x14ac:dyDescent="0.35">
      <c r="A294">
        <v>292</v>
      </c>
      <c r="B294">
        <v>0.50253942796043904</v>
      </c>
      <c r="C294">
        <v>0.84736701416733395</v>
      </c>
      <c r="D294">
        <f t="shared" si="102"/>
        <v>8.0192461908590307E-4</v>
      </c>
      <c r="E294">
        <f t="shared" si="99"/>
        <v>1.5565864973757846E-3</v>
      </c>
      <c r="F294">
        <f t="shared" si="107"/>
        <v>0.79107731144366333</v>
      </c>
      <c r="G294">
        <f t="shared" si="108"/>
        <v>4.4551367727008184E-4</v>
      </c>
      <c r="H294">
        <f t="shared" si="109"/>
        <v>5.5592374906296611E-4</v>
      </c>
      <c r="I294">
        <f t="shared" si="110"/>
        <v>0.81533961083007334</v>
      </c>
      <c r="L294">
        <f t="shared" si="122"/>
        <v>0</v>
      </c>
      <c r="M294">
        <v>292</v>
      </c>
      <c r="N294">
        <v>0.61213579256883199</v>
      </c>
      <c r="O294">
        <v>0.83198022219509205</v>
      </c>
      <c r="P294">
        <f t="shared" si="111"/>
        <v>0</v>
      </c>
      <c r="Q294">
        <f t="shared" si="112"/>
        <v>4.8834086192195425E-4</v>
      </c>
      <c r="R294">
        <f t="shared" si="113"/>
        <v>2.673082063620047E-4</v>
      </c>
      <c r="S294">
        <f t="shared" si="113"/>
        <v>5.1886216579200006E-4</v>
      </c>
      <c r="T294">
        <f t="shared" si="114"/>
        <v>0.5151815337200023</v>
      </c>
      <c r="V294">
        <v>0.85770293147999599</v>
      </c>
      <c r="W294">
        <f t="shared" si="103"/>
        <v>4.4551367726997082E-4</v>
      </c>
      <c r="X294">
        <f t="shared" si="104"/>
        <v>0.80139349689775752</v>
      </c>
      <c r="Y294">
        <f t="shared" si="115"/>
        <v>4.1581276545199497E-4</v>
      </c>
      <c r="Z294">
        <f t="shared" si="105"/>
        <v>5.1886216579200006E-4</v>
      </c>
      <c r="AA294">
        <f t="shared" si="116"/>
        <v>0.83190900581939442</v>
      </c>
      <c r="AD294">
        <f t="shared" si="100"/>
        <v>0</v>
      </c>
      <c r="AE294">
        <f t="shared" si="117"/>
        <v>0.83205838492980588</v>
      </c>
      <c r="AH294">
        <v>292</v>
      </c>
      <c r="AI294">
        <v>292</v>
      </c>
      <c r="AJ294">
        <v>0.89040363539160705</v>
      </c>
      <c r="AK294">
        <f t="shared" si="118"/>
        <v>8.0192461908490387E-4</v>
      </c>
      <c r="AL294">
        <v>292</v>
      </c>
      <c r="AM294">
        <v>0.98966408268733697</v>
      </c>
      <c r="AN294">
        <f t="shared" si="101"/>
        <v>1.556586497373845E-3</v>
      </c>
      <c r="AO294">
        <f t="shared" si="119"/>
        <v>0.95901892651385934</v>
      </c>
      <c r="AQ294">
        <f t="shared" si="120"/>
        <v>0</v>
      </c>
      <c r="AR294">
        <f t="shared" si="106"/>
        <v>0</v>
      </c>
      <c r="AS294">
        <f t="shared" si="121"/>
        <v>0.98359258968952457</v>
      </c>
    </row>
    <row r="295" spans="1:45" x14ac:dyDescent="0.35">
      <c r="A295">
        <v>293</v>
      </c>
      <c r="B295">
        <v>0.50173750334135303</v>
      </c>
      <c r="C295">
        <v>0.84674329501915602</v>
      </c>
      <c r="D295">
        <f t="shared" si="102"/>
        <v>8.0192461908601409E-4</v>
      </c>
      <c r="E295">
        <f>D295/T295</f>
        <v>1.1990512234685438E-3</v>
      </c>
      <c r="F295">
        <f t="shared" si="107"/>
        <v>0.78987826022019481</v>
      </c>
      <c r="G295">
        <f t="shared" si="108"/>
        <v>6.2371914817793694E-4</v>
      </c>
      <c r="H295">
        <f t="shared" si="109"/>
        <v>6.1845799947320254E-4</v>
      </c>
      <c r="I295">
        <f t="shared" si="110"/>
        <v>0.81472115283060009</v>
      </c>
      <c r="L295">
        <f t="shared" si="122"/>
        <v>0</v>
      </c>
      <c r="M295">
        <v>293</v>
      </c>
      <c r="N295">
        <v>0.61213579256883199</v>
      </c>
      <c r="O295">
        <v>0.83127823220607899</v>
      </c>
      <c r="P295">
        <f t="shared" si="111"/>
        <v>0</v>
      </c>
      <c r="Q295">
        <f t="shared" si="112"/>
        <v>7.019899890130521E-4</v>
      </c>
      <c r="R295">
        <f>AVERAGE(P293:P297)</f>
        <v>3.7423148890680658E-4</v>
      </c>
      <c r="S295">
        <f t="shared" si="113"/>
        <v>5.5955723761865383E-4</v>
      </c>
      <c r="T295">
        <f t="shared" si="114"/>
        <v>0.66879930013853317</v>
      </c>
      <c r="V295">
        <v>0.85716831506727198</v>
      </c>
      <c r="W295">
        <f t="shared" si="103"/>
        <v>5.3461641272400939E-4</v>
      </c>
      <c r="X295">
        <f t="shared" si="104"/>
        <v>1.0085068811612361</v>
      </c>
      <c r="Y295">
        <f t="shared" si="115"/>
        <v>5.6431732454198524E-4</v>
      </c>
      <c r="Z295">
        <f t="shared" si="105"/>
        <v>5.5955723761865383E-4</v>
      </c>
      <c r="AA295">
        <f t="shared" si="116"/>
        <v>0.83134944858177573</v>
      </c>
      <c r="AD295">
        <f t="shared" si="100"/>
        <v>0</v>
      </c>
      <c r="AE295">
        <f t="shared" si="117"/>
        <v>0.83205838492980588</v>
      </c>
      <c r="AH295">
        <v>293</v>
      </c>
      <c r="AI295">
        <v>293</v>
      </c>
      <c r="AJ295">
        <v>0.88960171077252104</v>
      </c>
      <c r="AK295">
        <f t="shared" si="118"/>
        <v>8.0192461908601409E-4</v>
      </c>
      <c r="AL295">
        <v>293</v>
      </c>
      <c r="AM295">
        <v>0.98957497995188404</v>
      </c>
      <c r="AN295">
        <f t="shared" si="101"/>
        <v>1.1990512234685438E-3</v>
      </c>
      <c r="AO295">
        <f t="shared" si="119"/>
        <v>0.95781987529039081</v>
      </c>
      <c r="AQ295">
        <f t="shared" si="120"/>
        <v>8.910273545292835E-5</v>
      </c>
      <c r="AR295">
        <f t="shared" si="106"/>
        <v>8.83511427808324E-5</v>
      </c>
      <c r="AS295">
        <f t="shared" si="121"/>
        <v>0.98350423854674374</v>
      </c>
    </row>
    <row r="296" spans="1:45" x14ac:dyDescent="0.35">
      <c r="A296">
        <v>294</v>
      </c>
      <c r="B296">
        <v>0.50173750334135303</v>
      </c>
      <c r="C296">
        <v>0.84585226766461596</v>
      </c>
      <c r="D296">
        <f t="shared" si="102"/>
        <v>0</v>
      </c>
      <c r="E296">
        <f t="shared" si="99"/>
        <v>0</v>
      </c>
      <c r="F296">
        <f t="shared" si="107"/>
        <v>0.78987826022019481</v>
      </c>
      <c r="G296">
        <f t="shared" si="108"/>
        <v>8.9102735454005266E-4</v>
      </c>
      <c r="H296">
        <f t="shared" si="109"/>
        <v>8.995752719611332E-4</v>
      </c>
      <c r="I296">
        <f t="shared" si="110"/>
        <v>0.81382157755863893</v>
      </c>
      <c r="M296">
        <v>294</v>
      </c>
      <c r="N296">
        <v>0.61213579256883199</v>
      </c>
      <c r="O296">
        <v>0.83078989134415804</v>
      </c>
      <c r="P296">
        <f t="shared" si="111"/>
        <v>0</v>
      </c>
      <c r="Q296">
        <f t="shared" si="112"/>
        <v>4.8834086192095505E-4</v>
      </c>
      <c r="R296">
        <f t="shared" si="113"/>
        <v>3.5641094181600624E-4</v>
      </c>
      <c r="S296">
        <f t="shared" si="113"/>
        <v>5.6973100557533574E-4</v>
      </c>
      <c r="T296">
        <f t="shared" si="114"/>
        <v>0.62557757666021552</v>
      </c>
      <c r="V296">
        <v>0.85645549318364</v>
      </c>
      <c r="W296">
        <f t="shared" si="103"/>
        <v>7.1282188363197552E-4</v>
      </c>
      <c r="X296">
        <f t="shared" si="104"/>
        <v>0.99049782971196454</v>
      </c>
      <c r="Y296">
        <f t="shared" si="115"/>
        <v>5.6431732454198524E-4</v>
      </c>
      <c r="Z296">
        <f t="shared" si="105"/>
        <v>5.6973100557533574E-4</v>
      </c>
      <c r="AA296">
        <f t="shared" si="116"/>
        <v>0.83077971757620039</v>
      </c>
      <c r="AD296">
        <f t="shared" si="100"/>
        <v>0</v>
      </c>
      <c r="AE296">
        <f t="shared" si="117"/>
        <v>0.83205838492980588</v>
      </c>
      <c r="AH296">
        <v>294</v>
      </c>
      <c r="AI296">
        <v>294</v>
      </c>
      <c r="AJ296">
        <v>0.88960171077252104</v>
      </c>
      <c r="AK296">
        <f t="shared" si="118"/>
        <v>0</v>
      </c>
      <c r="AL296">
        <v>294</v>
      </c>
      <c r="AM296">
        <v>0.98939677448097596</v>
      </c>
      <c r="AN296">
        <f t="shared" si="101"/>
        <v>0</v>
      </c>
      <c r="AO296">
        <f t="shared" si="119"/>
        <v>0.95781987529039081</v>
      </c>
      <c r="AQ296">
        <f t="shared" si="120"/>
        <v>1.7820547090807715E-4</v>
      </c>
      <c r="AR296">
        <f t="shared" si="106"/>
        <v>1.7991505439229389E-4</v>
      </c>
      <c r="AS296">
        <f t="shared" si="121"/>
        <v>0.98332432349235144</v>
      </c>
    </row>
    <row r="297" spans="1:45" x14ac:dyDescent="0.35">
      <c r="A297">
        <v>295</v>
      </c>
      <c r="B297">
        <v>0.50040096230954301</v>
      </c>
      <c r="C297">
        <v>0.84505034304553095</v>
      </c>
      <c r="D297">
        <f t="shared" si="102"/>
        <v>1.3365410318100235E-3</v>
      </c>
      <c r="E297">
        <f t="shared" si="99"/>
        <v>1.0028428414457105E-3</v>
      </c>
      <c r="F297">
        <f t="shared" si="107"/>
        <v>0.78887541737874911</v>
      </c>
      <c r="G297">
        <f t="shared" si="108"/>
        <v>8.0192461908501489E-4</v>
      </c>
      <c r="H297">
        <f t="shared" si="109"/>
        <v>9.0255855730004165E-4</v>
      </c>
      <c r="I297">
        <f t="shared" si="110"/>
        <v>0.81291901900133889</v>
      </c>
      <c r="L297">
        <f>J297-J295</f>
        <v>0</v>
      </c>
      <c r="M297">
        <v>295</v>
      </c>
      <c r="N297">
        <v>0.61106655974338397</v>
      </c>
      <c r="O297">
        <v>0.83027102917836604</v>
      </c>
      <c r="P297">
        <f t="shared" si="111"/>
        <v>1.0692328254480188E-3</v>
      </c>
      <c r="Q297">
        <f t="shared" si="112"/>
        <v>5.1886216579200006E-4</v>
      </c>
      <c r="R297">
        <f t="shared" si="113"/>
        <v>6.2371914817801099E-4</v>
      </c>
      <c r="S297">
        <f t="shared" si="113"/>
        <v>4.6799332600799826E-4</v>
      </c>
      <c r="T297">
        <f t="shared" si="114"/>
        <v>1.332752228537873</v>
      </c>
      <c r="V297">
        <v>0.85600997950637003</v>
      </c>
      <c r="W297">
        <f t="shared" si="103"/>
        <v>4.4551367726997082E-4</v>
      </c>
      <c r="X297">
        <f t="shared" si="104"/>
        <v>0.88850148569188891</v>
      </c>
      <c r="Y297">
        <f t="shared" si="115"/>
        <v>4.1581276545199497E-4</v>
      </c>
      <c r="Z297">
        <f t="shared" si="105"/>
        <v>4.6799332600799826E-4</v>
      </c>
      <c r="AA297">
        <f t="shared" si="116"/>
        <v>0.8303117242501924</v>
      </c>
      <c r="AD297">
        <f t="shared" si="100"/>
        <v>8.0227427315656839E-4</v>
      </c>
      <c r="AE297">
        <f t="shared" si="117"/>
        <v>0.83125611065664928</v>
      </c>
      <c r="AH297">
        <v>295</v>
      </c>
      <c r="AI297">
        <v>295</v>
      </c>
      <c r="AJ297">
        <v>0.88933440256616003</v>
      </c>
      <c r="AK297">
        <f t="shared" si="118"/>
        <v>2.673082063610055E-4</v>
      </c>
      <c r="AL297">
        <v>295</v>
      </c>
      <c r="AM297">
        <v>0.98904036353915903</v>
      </c>
      <c r="AN297">
        <f t="shared" si="101"/>
        <v>2.0056856828839237E-4</v>
      </c>
      <c r="AO297">
        <f t="shared" si="119"/>
        <v>0.95761930672210238</v>
      </c>
      <c r="AQ297">
        <f t="shared" si="120"/>
        <v>3.5641094181693145E-4</v>
      </c>
      <c r="AR297">
        <f t="shared" si="106"/>
        <v>4.0113713657933739E-4</v>
      </c>
      <c r="AS297">
        <f t="shared" si="121"/>
        <v>0.98292318635577214</v>
      </c>
    </row>
    <row r="298" spans="1:45" x14ac:dyDescent="0.35">
      <c r="A298">
        <v>296</v>
      </c>
      <c r="B298">
        <v>0.49933172948409599</v>
      </c>
      <c r="C298">
        <v>0.84487213757462298</v>
      </c>
      <c r="D298">
        <f t="shared" si="102"/>
        <v>1.0692328254470196E-3</v>
      </c>
      <c r="E298">
        <f t="shared" si="99"/>
        <v>6.4094738127171732E-4</v>
      </c>
      <c r="F298">
        <f t="shared" si="107"/>
        <v>0.78823446999747737</v>
      </c>
      <c r="G298">
        <f t="shared" si="108"/>
        <v>1.7820547090796612E-4</v>
      </c>
      <c r="H298">
        <f t="shared" si="109"/>
        <v>3.204736906364077E-4</v>
      </c>
      <c r="I298">
        <f t="shared" si="110"/>
        <v>0.81259854531070252</v>
      </c>
      <c r="L298">
        <f t="shared" ref="L298:L318" si="123">J298-J297</f>
        <v>0</v>
      </c>
      <c r="M298">
        <v>296</v>
      </c>
      <c r="N298">
        <v>0.61026463512429796</v>
      </c>
      <c r="O298">
        <v>0.829874252228055</v>
      </c>
      <c r="P298">
        <f t="shared" si="111"/>
        <v>8.0192461908601409E-4</v>
      </c>
      <c r="Q298">
        <f t="shared" si="112"/>
        <v>3.9677695031103966E-4</v>
      </c>
      <c r="R298">
        <f t="shared" si="113"/>
        <v>7.1282188363167942E-4</v>
      </c>
      <c r="S298">
        <f t="shared" si="113"/>
        <v>4.2729825418134454E-4</v>
      </c>
      <c r="T298">
        <f t="shared" si="114"/>
        <v>1.6682068710937425</v>
      </c>
      <c r="V298">
        <v>0.85592087677091599</v>
      </c>
      <c r="W298">
        <f t="shared" si="103"/>
        <v>8.9102735454038573E-5</v>
      </c>
      <c r="X298">
        <f t="shared" si="104"/>
        <v>0.55606895703069903</v>
      </c>
      <c r="Y298">
        <f t="shared" si="115"/>
        <v>2.3760729454365878E-4</v>
      </c>
      <c r="Z298">
        <f t="shared" si="105"/>
        <v>4.2729825418134454E-4</v>
      </c>
      <c r="AA298">
        <f t="shared" si="116"/>
        <v>0.82988442599601109</v>
      </c>
      <c r="AD298">
        <f t="shared" si="100"/>
        <v>4.8071053595423723E-4</v>
      </c>
      <c r="AE298">
        <f t="shared" si="117"/>
        <v>0.83077540012069506</v>
      </c>
      <c r="AH298">
        <v>296</v>
      </c>
      <c r="AI298">
        <v>296</v>
      </c>
      <c r="AJ298">
        <v>0.88906709435979703</v>
      </c>
      <c r="AK298">
        <f t="shared" si="118"/>
        <v>2.673082063630039E-4</v>
      </c>
      <c r="AL298">
        <v>296</v>
      </c>
      <c r="AM298">
        <v>0.98895126080370599</v>
      </c>
      <c r="AN298">
        <f t="shared" si="101"/>
        <v>1.6023684531867803E-4</v>
      </c>
      <c r="AO298">
        <f t="shared" si="119"/>
        <v>0.95745906987678375</v>
      </c>
      <c r="AQ298">
        <f t="shared" si="120"/>
        <v>8.9102735453039372E-5</v>
      </c>
      <c r="AR298">
        <f t="shared" si="106"/>
        <v>1.6023684531650678E-4</v>
      </c>
      <c r="AS298">
        <f t="shared" si="121"/>
        <v>0.98276294951045562</v>
      </c>
    </row>
    <row r="299" spans="1:45" x14ac:dyDescent="0.35">
      <c r="A299">
        <v>297</v>
      </c>
      <c r="B299">
        <v>0.49879711307137198</v>
      </c>
      <c r="C299">
        <v>0.84451572663280605</v>
      </c>
      <c r="D299">
        <f t="shared" si="102"/>
        <v>5.3461641272400939E-4</v>
      </c>
      <c r="E299">
        <f t="shared" si="99"/>
        <v>5.3717494811400719E-4</v>
      </c>
      <c r="F299">
        <f t="shared" si="107"/>
        <v>0.78769729504936337</v>
      </c>
      <c r="G299">
        <f t="shared" si="108"/>
        <v>3.5641094181693145E-4</v>
      </c>
      <c r="H299">
        <f t="shared" si="109"/>
        <v>6.7146868514462153E-4</v>
      </c>
      <c r="I299">
        <f t="shared" si="110"/>
        <v>0.81192707662555785</v>
      </c>
      <c r="L299">
        <f t="shared" si="123"/>
        <v>0</v>
      </c>
      <c r="M299">
        <v>297</v>
      </c>
      <c r="N299">
        <v>0.60999732691793696</v>
      </c>
      <c r="O299">
        <v>0.829507996581614</v>
      </c>
      <c r="P299">
        <f t="shared" si="111"/>
        <v>2.673082063610055E-4</v>
      </c>
      <c r="Q299">
        <f t="shared" si="112"/>
        <v>3.6625564644099384E-4</v>
      </c>
      <c r="R299">
        <f t="shared" si="113"/>
        <v>4.4551367726967478E-4</v>
      </c>
      <c r="S299">
        <f t="shared" si="113"/>
        <v>4.4764579009467137E-4</v>
      </c>
      <c r="T299">
        <f t="shared" si="114"/>
        <v>0.99523705377739469</v>
      </c>
      <c r="V299">
        <v>0.85574267130000903</v>
      </c>
      <c r="W299">
        <f t="shared" si="103"/>
        <v>1.7820547090696692E-4</v>
      </c>
      <c r="X299">
        <f t="shared" si="104"/>
        <v>0.53079309534765173</v>
      </c>
      <c r="Y299">
        <f t="shared" si="115"/>
        <v>2.3760729454369578E-4</v>
      </c>
      <c r="Z299">
        <f t="shared" si="105"/>
        <v>4.4764579009467132E-4</v>
      </c>
      <c r="AA299">
        <f t="shared" si="116"/>
        <v>0.82943678020591638</v>
      </c>
      <c r="AD299">
        <f t="shared" si="100"/>
        <v>2.6858747405599962E-4</v>
      </c>
      <c r="AE299">
        <f t="shared" si="117"/>
        <v>0.83050681264663906</v>
      </c>
      <c r="AH299">
        <v>297</v>
      </c>
      <c r="AI299">
        <v>297</v>
      </c>
      <c r="AJ299">
        <v>0.88879978615343602</v>
      </c>
      <c r="AK299">
        <f t="shared" si="118"/>
        <v>2.673082063610055E-4</v>
      </c>
      <c r="AL299">
        <v>297</v>
      </c>
      <c r="AM299">
        <v>0.98877305533279902</v>
      </c>
      <c r="AN299">
        <f t="shared" si="101"/>
        <v>2.6858747405599962E-4</v>
      </c>
      <c r="AO299">
        <f t="shared" si="119"/>
        <v>0.95719048240272775</v>
      </c>
      <c r="AQ299">
        <f t="shared" si="120"/>
        <v>1.7820547090696692E-4</v>
      </c>
      <c r="AR299">
        <f t="shared" si="106"/>
        <v>3.3573434256948707E-4</v>
      </c>
      <c r="AS299">
        <f t="shared" si="121"/>
        <v>0.98242721516788611</v>
      </c>
    </row>
    <row r="300" spans="1:45" x14ac:dyDescent="0.35">
      <c r="A300">
        <v>298</v>
      </c>
      <c r="B300">
        <v>0.49826249665864802</v>
      </c>
      <c r="C300">
        <v>0.84353559654281196</v>
      </c>
      <c r="D300">
        <f t="shared" si="102"/>
        <v>5.3461641272395388E-4</v>
      </c>
      <c r="E300">
        <f t="shared" si="99"/>
        <v>1.0784194034112193E-3</v>
      </c>
      <c r="F300">
        <f t="shared" si="107"/>
        <v>0.78661887564595212</v>
      </c>
      <c r="G300">
        <f t="shared" si="108"/>
        <v>9.8013008999409124E-4</v>
      </c>
      <c r="H300">
        <f t="shared" si="109"/>
        <v>1.4828266796888452E-3</v>
      </c>
      <c r="I300">
        <f t="shared" si="110"/>
        <v>0.81044424994586906</v>
      </c>
      <c r="L300">
        <f t="shared" si="123"/>
        <v>0</v>
      </c>
      <c r="M300">
        <v>298</v>
      </c>
      <c r="N300">
        <v>0.60973001871157495</v>
      </c>
      <c r="O300">
        <v>0.82892809180808202</v>
      </c>
      <c r="P300">
        <f t="shared" si="111"/>
        <v>2.673082063620047E-4</v>
      </c>
      <c r="Q300">
        <f t="shared" si="112"/>
        <v>5.7990477353198067E-4</v>
      </c>
      <c r="R300">
        <f t="shared" si="113"/>
        <v>2.6730820636167163E-4</v>
      </c>
      <c r="S300">
        <f t="shared" si="113"/>
        <v>5.3920970170499383E-4</v>
      </c>
      <c r="T300">
        <f t="shared" si="114"/>
        <v>0.49574072112656126</v>
      </c>
      <c r="V300">
        <v>0.85529715762273895</v>
      </c>
      <c r="W300">
        <f t="shared" si="103"/>
        <v>4.4551367727008184E-4</v>
      </c>
      <c r="X300">
        <f t="shared" si="104"/>
        <v>0.66098762816957191</v>
      </c>
      <c r="Y300">
        <f t="shared" si="115"/>
        <v>3.5641094181600624E-4</v>
      </c>
      <c r="Z300">
        <f t="shared" si="105"/>
        <v>5.3920970170499383E-4</v>
      </c>
      <c r="AA300">
        <f t="shared" si="116"/>
        <v>0.82889757050421142</v>
      </c>
      <c r="AD300">
        <f t="shared" si="100"/>
        <v>5.3920970170566571E-4</v>
      </c>
      <c r="AE300">
        <f t="shared" si="117"/>
        <v>0.82996760294493344</v>
      </c>
      <c r="AH300">
        <v>298</v>
      </c>
      <c r="AI300">
        <v>298</v>
      </c>
      <c r="AJ300">
        <v>0.88853247794707402</v>
      </c>
      <c r="AK300">
        <f t="shared" si="118"/>
        <v>2.673082063620047E-4</v>
      </c>
      <c r="AL300">
        <v>298</v>
      </c>
      <c r="AM300">
        <v>0.98823843892007401</v>
      </c>
      <c r="AN300">
        <f t="shared" si="101"/>
        <v>5.3920970170566571E-4</v>
      </c>
      <c r="AO300">
        <f t="shared" si="119"/>
        <v>0.95665127270102213</v>
      </c>
      <c r="AQ300">
        <f t="shared" si="120"/>
        <v>5.3461641272500859E-4</v>
      </c>
      <c r="AR300">
        <f t="shared" si="106"/>
        <v>8.088145525590025E-4</v>
      </c>
      <c r="AS300">
        <f t="shared" si="121"/>
        <v>0.98161840061532712</v>
      </c>
    </row>
    <row r="301" spans="1:45" x14ac:dyDescent="0.35">
      <c r="A301">
        <v>299</v>
      </c>
      <c r="B301">
        <v>0.49772788024592401</v>
      </c>
      <c r="C301">
        <v>0.84291187739463602</v>
      </c>
      <c r="D301">
        <f t="shared" si="102"/>
        <v>5.3461641272400939E-4</v>
      </c>
      <c r="E301">
        <f t="shared" si="99"/>
        <v>9.4616041997362774E-4</v>
      </c>
      <c r="F301">
        <f t="shared" si="107"/>
        <v>0.78567271522597848</v>
      </c>
      <c r="G301">
        <f t="shared" si="108"/>
        <v>6.2371914817593854E-4</v>
      </c>
      <c r="H301">
        <f t="shared" si="109"/>
        <v>6.9717083576763749E-4</v>
      </c>
      <c r="I301">
        <f t="shared" si="110"/>
        <v>0.80974707911010146</v>
      </c>
      <c r="L301">
        <f t="shared" si="123"/>
        <v>0</v>
      </c>
      <c r="M301">
        <v>299</v>
      </c>
      <c r="N301">
        <v>0.60946271050521295</v>
      </c>
      <c r="O301">
        <v>0.82825662312294002</v>
      </c>
      <c r="P301">
        <f t="shared" si="111"/>
        <v>2.673082063620047E-4</v>
      </c>
      <c r="Q301">
        <f t="shared" si="112"/>
        <v>6.7146868514200708E-4</v>
      </c>
      <c r="R301">
        <f t="shared" si="113"/>
        <v>3.5641094181596927E-4</v>
      </c>
      <c r="S301">
        <f t="shared" si="113"/>
        <v>6.3077361331568638E-4</v>
      </c>
      <c r="T301">
        <f t="shared" si="114"/>
        <v>0.56503781117678831</v>
      </c>
      <c r="V301">
        <v>0.85485164394546798</v>
      </c>
      <c r="W301">
        <f t="shared" si="103"/>
        <v>4.4551367727097002E-4</v>
      </c>
      <c r="X301">
        <f t="shared" si="104"/>
        <v>0.89464320103002715</v>
      </c>
      <c r="Y301">
        <f t="shared" si="115"/>
        <v>5.6431732454202221E-4</v>
      </c>
      <c r="Z301">
        <f t="shared" si="105"/>
        <v>6.3077361331568638E-4</v>
      </c>
      <c r="AA301">
        <f t="shared" si="116"/>
        <v>0.82826679689089577</v>
      </c>
      <c r="AD301">
        <f t="shared" si="100"/>
        <v>4.7308020998681387E-4</v>
      </c>
      <c r="AE301">
        <f t="shared" si="117"/>
        <v>0.82949452273494662</v>
      </c>
      <c r="AH301">
        <v>299</v>
      </c>
      <c r="AI301">
        <v>299</v>
      </c>
      <c r="AJ301">
        <v>0.88826516974071201</v>
      </c>
      <c r="AK301">
        <f t="shared" si="118"/>
        <v>2.673082063620047E-4</v>
      </c>
      <c r="AL301">
        <v>299</v>
      </c>
      <c r="AM301">
        <v>0.98806023344916705</v>
      </c>
      <c r="AN301">
        <f t="shared" si="101"/>
        <v>4.7308020998681387E-4</v>
      </c>
      <c r="AO301">
        <f t="shared" si="119"/>
        <v>0.95617819249103531</v>
      </c>
      <c r="AQ301">
        <f t="shared" si="120"/>
        <v>1.7820547090696692E-4</v>
      </c>
      <c r="AR301">
        <f t="shared" si="106"/>
        <v>1.9919166736168575E-4</v>
      </c>
      <c r="AS301">
        <f t="shared" si="121"/>
        <v>0.98141920894796542</v>
      </c>
    </row>
    <row r="302" spans="1:45" x14ac:dyDescent="0.35">
      <c r="A302">
        <v>300</v>
      </c>
      <c r="B302">
        <v>0.49612403100775199</v>
      </c>
      <c r="C302">
        <v>0.841842644569187</v>
      </c>
      <c r="D302">
        <f t="shared" si="102"/>
        <v>1.6038492381720282E-3</v>
      </c>
      <c r="E302">
        <f t="shared" si="99"/>
        <v>2.746917348309238E-3</v>
      </c>
      <c r="F302">
        <f t="shared" si="107"/>
        <v>0.78292579787766925</v>
      </c>
      <c r="G302">
        <f t="shared" si="108"/>
        <v>1.069232825449018E-3</v>
      </c>
      <c r="H302">
        <f t="shared" si="109"/>
        <v>9.5544951245666394E-4</v>
      </c>
      <c r="I302">
        <f t="shared" si="110"/>
        <v>0.80879162959764483</v>
      </c>
      <c r="L302">
        <f t="shared" si="123"/>
        <v>0</v>
      </c>
      <c r="M302">
        <v>300</v>
      </c>
      <c r="N302">
        <v>0.60892809409248905</v>
      </c>
      <c r="O302">
        <v>0.82761567574166695</v>
      </c>
      <c r="P302">
        <f t="shared" si="111"/>
        <v>5.3461641272389837E-4</v>
      </c>
      <c r="Q302">
        <f t="shared" si="112"/>
        <v>6.4094738127307149E-4</v>
      </c>
      <c r="R302">
        <f t="shared" si="113"/>
        <v>3.5641094181596927E-4</v>
      </c>
      <c r="S302">
        <f t="shared" si="113"/>
        <v>6.1042607740198951E-4</v>
      </c>
      <c r="T302">
        <f t="shared" si="114"/>
        <v>0.58387240488295633</v>
      </c>
      <c r="V302">
        <v>0.85404971932638296</v>
      </c>
      <c r="W302">
        <f t="shared" si="103"/>
        <v>8.0192461908501489E-4</v>
      </c>
      <c r="X302">
        <f t="shared" si="104"/>
        <v>1.1190887760252166</v>
      </c>
      <c r="Y302">
        <f t="shared" si="115"/>
        <v>6.831209718136666E-4</v>
      </c>
      <c r="Z302">
        <f t="shared" si="105"/>
        <v>6.1042607740198951E-4</v>
      </c>
      <c r="AA302">
        <f t="shared" si="116"/>
        <v>0.82765637081349375</v>
      </c>
      <c r="AD302">
        <f t="shared" si="100"/>
        <v>9.1563911610288923E-4</v>
      </c>
      <c r="AE302">
        <f t="shared" si="117"/>
        <v>0.82857888361884369</v>
      </c>
      <c r="AH302">
        <v>300</v>
      </c>
      <c r="AI302">
        <v>300</v>
      </c>
      <c r="AJ302">
        <v>0.88719593691526299</v>
      </c>
      <c r="AK302">
        <f t="shared" si="118"/>
        <v>1.069232825449018E-3</v>
      </c>
      <c r="AL302">
        <v>300</v>
      </c>
      <c r="AM302">
        <v>0.98779292524280404</v>
      </c>
      <c r="AN302">
        <f t="shared" si="101"/>
        <v>1.8312782322078699E-3</v>
      </c>
      <c r="AO302">
        <f t="shared" si="119"/>
        <v>0.95434691425882745</v>
      </c>
      <c r="AQ302">
        <f t="shared" si="120"/>
        <v>2.673082063630039E-4</v>
      </c>
      <c r="AR302">
        <f t="shared" si="106"/>
        <v>2.3886237811483564E-4</v>
      </c>
      <c r="AS302">
        <f t="shared" si="121"/>
        <v>0.98118034656985054</v>
      </c>
    </row>
    <row r="303" spans="1:45" x14ac:dyDescent="0.35">
      <c r="A303">
        <v>301</v>
      </c>
      <c r="B303">
        <v>0.49585672280138998</v>
      </c>
      <c r="C303">
        <v>0.84086251447919302</v>
      </c>
      <c r="D303">
        <f t="shared" si="102"/>
        <v>2.673082063620047E-4</v>
      </c>
      <c r="E303">
        <f t="shared" si="99"/>
        <v>2.7469173483085689E-4</v>
      </c>
      <c r="F303">
        <f t="shared" si="107"/>
        <v>0.78265110614283839</v>
      </c>
      <c r="G303">
        <f t="shared" si="108"/>
        <v>9.8013008999398021E-4</v>
      </c>
      <c r="H303">
        <f t="shared" si="109"/>
        <v>7.554022707851679E-4</v>
      </c>
      <c r="I303">
        <f t="shared" si="110"/>
        <v>0.80803622732685965</v>
      </c>
      <c r="L303">
        <f t="shared" si="123"/>
        <v>0</v>
      </c>
      <c r="M303">
        <v>301</v>
      </c>
      <c r="N303">
        <v>0.60866078588612704</v>
      </c>
      <c r="O303">
        <v>0.82709681357587606</v>
      </c>
      <c r="P303">
        <f t="shared" si="111"/>
        <v>2.673082063620047E-4</v>
      </c>
      <c r="Q303">
        <f t="shared" si="112"/>
        <v>5.1886216579088984E-4</v>
      </c>
      <c r="R303">
        <f t="shared" si="113"/>
        <v>5.3461641272397242E-4</v>
      </c>
      <c r="S303">
        <f t="shared" si="113"/>
        <v>5.4938346966167584E-4</v>
      </c>
      <c r="T303">
        <f t="shared" si="114"/>
        <v>0.97312067480516418</v>
      </c>
      <c r="V303">
        <v>0.85324779470729795</v>
      </c>
      <c r="W303">
        <f t="shared" si="103"/>
        <v>8.0192461908501489E-4</v>
      </c>
      <c r="X303">
        <f t="shared" si="104"/>
        <v>1.2974942330729684</v>
      </c>
      <c r="Y303">
        <f t="shared" si="115"/>
        <v>7.1282188363164245E-4</v>
      </c>
      <c r="Z303">
        <f t="shared" si="105"/>
        <v>5.4938346966167584E-4</v>
      </c>
      <c r="AA303">
        <f t="shared" si="116"/>
        <v>0.82710698734383203</v>
      </c>
      <c r="AD303">
        <f t="shared" si="100"/>
        <v>2.7469173483085689E-4</v>
      </c>
      <c r="AE303">
        <f t="shared" si="117"/>
        <v>0.82830419188401283</v>
      </c>
      <c r="AH303">
        <v>301</v>
      </c>
      <c r="AI303">
        <v>301</v>
      </c>
      <c r="AJ303">
        <v>0.88719593691526299</v>
      </c>
      <c r="AK303">
        <f t="shared" si="118"/>
        <v>0</v>
      </c>
      <c r="AL303">
        <v>301</v>
      </c>
      <c r="AM303">
        <v>0.98761471977189597</v>
      </c>
      <c r="AN303">
        <f t="shared" si="101"/>
        <v>0</v>
      </c>
      <c r="AO303">
        <f t="shared" si="119"/>
        <v>0.95434691425882745</v>
      </c>
      <c r="AQ303">
        <f t="shared" si="120"/>
        <v>1.7820547090807715E-4</v>
      </c>
      <c r="AR303">
        <f t="shared" si="106"/>
        <v>1.373458674155473E-4</v>
      </c>
      <c r="AS303">
        <f t="shared" si="121"/>
        <v>0.981043000702435</v>
      </c>
    </row>
    <row r="304" spans="1:45" x14ac:dyDescent="0.35">
      <c r="A304">
        <v>302</v>
      </c>
      <c r="B304">
        <v>0.493985565356857</v>
      </c>
      <c r="C304">
        <v>0.83997148712465297</v>
      </c>
      <c r="D304">
        <f t="shared" si="102"/>
        <v>1.8711574445329782E-3</v>
      </c>
      <c r="E304">
        <f t="shared" si="99"/>
        <v>2.5637895250855114E-3</v>
      </c>
      <c r="F304">
        <f t="shared" si="107"/>
        <v>0.78008731661775288</v>
      </c>
      <c r="G304">
        <f t="shared" si="108"/>
        <v>8.9102735454005266E-4</v>
      </c>
      <c r="H304">
        <f t="shared" si="109"/>
        <v>7.3251129288203333E-4</v>
      </c>
      <c r="I304">
        <f t="shared" si="110"/>
        <v>0.80730371603397766</v>
      </c>
      <c r="L304">
        <f t="shared" si="123"/>
        <v>0</v>
      </c>
      <c r="M304">
        <v>302</v>
      </c>
      <c r="N304">
        <v>0.60785886126704103</v>
      </c>
      <c r="O304">
        <v>0.82660847271395499</v>
      </c>
      <c r="P304">
        <f t="shared" si="111"/>
        <v>8.0192461908601409E-4</v>
      </c>
      <c r="Q304">
        <f t="shared" si="112"/>
        <v>4.8834086192106607E-4</v>
      </c>
      <c r="R304">
        <f t="shared" si="113"/>
        <v>3.5641094181600624E-4</v>
      </c>
      <c r="S304">
        <f t="shared" si="113"/>
        <v>4.8834086192132509E-4</v>
      </c>
      <c r="T304">
        <f t="shared" si="114"/>
        <v>0.72984050610416951</v>
      </c>
      <c r="V304">
        <v>0.85271317829457305</v>
      </c>
      <c r="W304">
        <f t="shared" si="103"/>
        <v>5.3461641272489757E-4</v>
      </c>
      <c r="X304">
        <f t="shared" si="104"/>
        <v>1.2164008435069238</v>
      </c>
      <c r="Y304">
        <f t="shared" si="115"/>
        <v>5.9401823635999807E-4</v>
      </c>
      <c r="Z304">
        <f t="shared" si="105"/>
        <v>4.8834086192132509E-4</v>
      </c>
      <c r="AA304">
        <f t="shared" si="116"/>
        <v>0.82661864648191075</v>
      </c>
      <c r="AD304">
        <f t="shared" si="100"/>
        <v>1.0987669393229815E-3</v>
      </c>
      <c r="AE304">
        <f t="shared" si="117"/>
        <v>0.82720542494468985</v>
      </c>
      <c r="AH304">
        <v>302</v>
      </c>
      <c r="AI304">
        <v>302</v>
      </c>
      <c r="AJ304">
        <v>0.88612670408981498</v>
      </c>
      <c r="AK304">
        <f t="shared" si="118"/>
        <v>1.0692328254480188E-3</v>
      </c>
      <c r="AL304">
        <v>302</v>
      </c>
      <c r="AM304">
        <v>0.98725830883008103</v>
      </c>
      <c r="AN304">
        <f t="shared" si="101"/>
        <v>1.4650225857639754E-3</v>
      </c>
      <c r="AO304">
        <f t="shared" si="119"/>
        <v>0.95288189167306347</v>
      </c>
      <c r="AQ304">
        <f t="shared" si="120"/>
        <v>3.5641094181493305E-4</v>
      </c>
      <c r="AR304">
        <f t="shared" si="106"/>
        <v>2.9300451715191887E-4</v>
      </c>
      <c r="AS304">
        <f t="shared" si="121"/>
        <v>0.98074999618528302</v>
      </c>
    </row>
    <row r="305" spans="1:45" x14ac:dyDescent="0.35">
      <c r="A305">
        <v>303</v>
      </c>
      <c r="B305">
        <v>0.49318364073777099</v>
      </c>
      <c r="C305">
        <v>0.83943687071192896</v>
      </c>
      <c r="D305">
        <f t="shared" si="102"/>
        <v>8.0192461908601409E-4</v>
      </c>
      <c r="E305">
        <f t="shared" si="99"/>
        <v>8.9732633378041275E-4</v>
      </c>
      <c r="F305">
        <f t="shared" si="107"/>
        <v>0.77918999028397251</v>
      </c>
      <c r="G305">
        <f t="shared" si="108"/>
        <v>5.3461641272400939E-4</v>
      </c>
      <c r="H305">
        <f t="shared" si="109"/>
        <v>4.7227701777918525E-4</v>
      </c>
      <c r="I305">
        <f t="shared" si="110"/>
        <v>0.80683143901619847</v>
      </c>
      <c r="L305">
        <f t="shared" si="123"/>
        <v>0</v>
      </c>
      <c r="M305">
        <v>303</v>
      </c>
      <c r="N305">
        <v>0.60785886126704103</v>
      </c>
      <c r="O305">
        <v>0.82615065315590297</v>
      </c>
      <c r="P305">
        <f t="shared" si="111"/>
        <v>0</v>
      </c>
      <c r="Q305">
        <f t="shared" si="112"/>
        <v>4.5781955805201946E-4</v>
      </c>
      <c r="R305">
        <f t="shared" si="113"/>
        <v>4.4551367727000785E-4</v>
      </c>
      <c r="S305">
        <f t="shared" si="113"/>
        <v>4.985146298780071E-4</v>
      </c>
      <c r="T305">
        <f t="shared" si="114"/>
        <v>0.89368225237247445</v>
      </c>
      <c r="V305">
        <v>0.85226766461730297</v>
      </c>
      <c r="W305">
        <f t="shared" si="103"/>
        <v>4.4551367727008184E-4</v>
      </c>
      <c r="X305">
        <f t="shared" si="104"/>
        <v>1.1319975196717516</v>
      </c>
      <c r="Y305">
        <f t="shared" si="115"/>
        <v>5.6431732454198524E-4</v>
      </c>
      <c r="Z305">
        <f t="shared" si="105"/>
        <v>4.985146298780071E-4</v>
      </c>
      <c r="AA305">
        <f t="shared" si="116"/>
        <v>0.8261201318520327</v>
      </c>
      <c r="AD305">
        <f t="shared" si="100"/>
        <v>0</v>
      </c>
      <c r="AE305">
        <f t="shared" si="117"/>
        <v>0.82720542494468985</v>
      </c>
      <c r="AH305">
        <v>303</v>
      </c>
      <c r="AI305">
        <v>303</v>
      </c>
      <c r="AJ305">
        <v>0.88532477947072996</v>
      </c>
      <c r="AK305">
        <f t="shared" si="118"/>
        <v>8.0192461908501489E-4</v>
      </c>
      <c r="AL305">
        <v>303</v>
      </c>
      <c r="AM305">
        <v>0.987169206094626</v>
      </c>
      <c r="AN305">
        <f t="shared" si="101"/>
        <v>8.9732633377929472E-4</v>
      </c>
      <c r="AO305">
        <f t="shared" si="119"/>
        <v>0.95198456533928422</v>
      </c>
      <c r="AQ305">
        <f t="shared" si="120"/>
        <v>8.9102735455037774E-5</v>
      </c>
      <c r="AR305">
        <f t="shared" si="106"/>
        <v>7.8712836297446253E-5</v>
      </c>
      <c r="AS305">
        <f t="shared" si="121"/>
        <v>0.98067128334898557</v>
      </c>
    </row>
    <row r="306" spans="1:45" x14ac:dyDescent="0.35">
      <c r="A306">
        <v>304</v>
      </c>
      <c r="B306">
        <v>0.49264902432504698</v>
      </c>
      <c r="C306">
        <v>0.83863494609284295</v>
      </c>
      <c r="D306">
        <f t="shared" si="102"/>
        <v>5.3461641272400939E-4</v>
      </c>
      <c r="E306">
        <f t="shared" si="99"/>
        <v>1.5260651935059546E-3</v>
      </c>
      <c r="F306">
        <f t="shared" si="107"/>
        <v>0.77766392509046656</v>
      </c>
      <c r="G306">
        <f t="shared" si="108"/>
        <v>8.0192461908601409E-4</v>
      </c>
      <c r="H306">
        <f t="shared" si="109"/>
        <v>8.5841167134767873E-4</v>
      </c>
      <c r="I306">
        <f t="shared" si="110"/>
        <v>0.80597302734485077</v>
      </c>
      <c r="L306">
        <f t="shared" si="123"/>
        <v>0</v>
      </c>
      <c r="M306">
        <v>304</v>
      </c>
      <c r="N306">
        <v>0.60732424485431702</v>
      </c>
      <c r="O306">
        <v>0.82560126968624203</v>
      </c>
      <c r="P306">
        <f t="shared" si="111"/>
        <v>5.3461641272400939E-4</v>
      </c>
      <c r="Q306">
        <f t="shared" si="112"/>
        <v>5.4938346966093565E-4</v>
      </c>
      <c r="R306">
        <f t="shared" si="113"/>
        <v>1.7820547090800312E-4</v>
      </c>
      <c r="S306">
        <f t="shared" si="113"/>
        <v>5.0868839783531816E-4</v>
      </c>
      <c r="T306">
        <f t="shared" si="114"/>
        <v>0.350323442929585</v>
      </c>
      <c r="V306">
        <v>0.85155484273367199</v>
      </c>
      <c r="W306">
        <f t="shared" si="103"/>
        <v>7.1282188363097632E-4</v>
      </c>
      <c r="X306">
        <f t="shared" si="104"/>
        <v>0.93419584781159626</v>
      </c>
      <c r="Y306">
        <f t="shared" si="115"/>
        <v>4.752145890876876E-4</v>
      </c>
      <c r="Z306">
        <f t="shared" si="105"/>
        <v>5.0868839783531816E-4</v>
      </c>
      <c r="AA306">
        <f t="shared" si="116"/>
        <v>0.82561144345419735</v>
      </c>
      <c r="AD306">
        <f t="shared" si="100"/>
        <v>1.5260651935059546E-3</v>
      </c>
      <c r="AE306">
        <f t="shared" si="117"/>
        <v>0.82567935975118389</v>
      </c>
      <c r="AH306">
        <v>304</v>
      </c>
      <c r="AI306">
        <v>304</v>
      </c>
      <c r="AJ306">
        <v>0.88532477947072996</v>
      </c>
      <c r="AK306">
        <f t="shared" si="118"/>
        <v>0</v>
      </c>
      <c r="AL306">
        <v>304</v>
      </c>
      <c r="AM306">
        <v>0.98708010335917296</v>
      </c>
      <c r="AN306">
        <f t="shared" si="101"/>
        <v>0</v>
      </c>
      <c r="AO306">
        <f t="shared" si="119"/>
        <v>0.95198456533928422</v>
      </c>
      <c r="AQ306">
        <f t="shared" si="120"/>
        <v>8.9102735453039372E-5</v>
      </c>
      <c r="AR306">
        <f t="shared" si="106"/>
        <v>9.5379074593156558E-5</v>
      </c>
      <c r="AS306">
        <f t="shared" si="121"/>
        <v>0.98057590427439245</v>
      </c>
    </row>
    <row r="307" spans="1:45" x14ac:dyDescent="0.35">
      <c r="A307">
        <v>305</v>
      </c>
      <c r="B307">
        <v>0.49131248329323701</v>
      </c>
      <c r="C307">
        <v>0.83818943241557398</v>
      </c>
      <c r="D307">
        <f t="shared" si="102"/>
        <v>1.336541031809968E-3</v>
      </c>
      <c r="E307">
        <f t="shared" si="99"/>
        <v>3.0012615472301525E-3</v>
      </c>
      <c r="F307">
        <f t="shared" si="107"/>
        <v>0.77466266354323643</v>
      </c>
      <c r="G307">
        <f t="shared" si="108"/>
        <v>4.4551367726897162E-4</v>
      </c>
      <c r="H307">
        <f t="shared" si="109"/>
        <v>5.6273654010409045E-4</v>
      </c>
      <c r="I307">
        <f t="shared" si="110"/>
        <v>0.80541029080474669</v>
      </c>
      <c r="L307">
        <f t="shared" si="123"/>
        <v>0</v>
      </c>
      <c r="M307">
        <v>305</v>
      </c>
      <c r="N307">
        <v>0.60732424485431702</v>
      </c>
      <c r="O307">
        <v>0.82508240752044903</v>
      </c>
      <c r="P307">
        <f t="shared" si="111"/>
        <v>0</v>
      </c>
      <c r="Q307">
        <f t="shared" si="112"/>
        <v>5.1886216579299926E-4</v>
      </c>
      <c r="R307">
        <f t="shared" si="113"/>
        <v>2.6730820636167163E-4</v>
      </c>
      <c r="S307">
        <f t="shared" si="113"/>
        <v>6.002523094453075E-4</v>
      </c>
      <c r="T307">
        <f t="shared" si="114"/>
        <v>0.44532641050342786</v>
      </c>
      <c r="V307">
        <v>0.85128753452730999</v>
      </c>
      <c r="W307">
        <f t="shared" si="103"/>
        <v>2.673082063620047E-4</v>
      </c>
      <c r="X307">
        <f t="shared" si="104"/>
        <v>0.79169139645092901</v>
      </c>
      <c r="Y307">
        <f t="shared" si="115"/>
        <v>4.7521458908765063E-4</v>
      </c>
      <c r="Z307">
        <f t="shared" si="105"/>
        <v>6.002523094453075E-4</v>
      </c>
      <c r="AA307">
        <f t="shared" si="116"/>
        <v>0.82501119114475208</v>
      </c>
      <c r="AD307">
        <f t="shared" si="100"/>
        <v>0</v>
      </c>
      <c r="AE307">
        <f t="shared" si="117"/>
        <v>0.82567935975118389</v>
      </c>
      <c r="AH307">
        <v>305</v>
      </c>
      <c r="AI307">
        <v>305</v>
      </c>
      <c r="AJ307">
        <v>0.88398823843892105</v>
      </c>
      <c r="AK307">
        <f t="shared" si="118"/>
        <v>1.3365410318089133E-3</v>
      </c>
      <c r="AL307">
        <v>305</v>
      </c>
      <c r="AM307">
        <v>0.98690189788826399</v>
      </c>
      <c r="AN307">
        <f t="shared" si="101"/>
        <v>3.0012615472277842E-3</v>
      </c>
      <c r="AO307">
        <f t="shared" si="119"/>
        <v>0.94898330379205642</v>
      </c>
      <c r="AQ307">
        <f t="shared" si="120"/>
        <v>1.7820547090896532E-4</v>
      </c>
      <c r="AR307">
        <f t="shared" si="106"/>
        <v>2.250946160433751E-4</v>
      </c>
      <c r="AS307">
        <f t="shared" si="121"/>
        <v>0.98035080965834909</v>
      </c>
    </row>
    <row r="308" spans="1:45" x14ac:dyDescent="0.35">
      <c r="A308">
        <v>306</v>
      </c>
      <c r="B308">
        <v>0.490777866880514</v>
      </c>
      <c r="C308">
        <v>0.83729840506103403</v>
      </c>
      <c r="D308">
        <f t="shared" si="102"/>
        <v>5.3461641272301019E-4</v>
      </c>
      <c r="E308">
        <f t="shared" si="99"/>
        <v>1.0784194034093044E-3</v>
      </c>
      <c r="F308">
        <f t="shared" si="107"/>
        <v>0.77358424413982707</v>
      </c>
      <c r="G308">
        <f t="shared" si="108"/>
        <v>8.9102735453994164E-4</v>
      </c>
      <c r="H308">
        <f t="shared" si="109"/>
        <v>1.6176291051169798E-3</v>
      </c>
      <c r="I308">
        <f t="shared" si="110"/>
        <v>0.80379266169962971</v>
      </c>
      <c r="L308">
        <f t="shared" si="123"/>
        <v>0</v>
      </c>
      <c r="M308">
        <v>306</v>
      </c>
      <c r="N308">
        <v>0.60705693664795601</v>
      </c>
      <c r="O308">
        <v>0.82434989622756705</v>
      </c>
      <c r="P308">
        <f t="shared" si="111"/>
        <v>2.673082063610055E-4</v>
      </c>
      <c r="Q308">
        <f t="shared" si="112"/>
        <v>7.3251129288198769E-4</v>
      </c>
      <c r="R308">
        <f t="shared" si="113"/>
        <v>2.673082063620047E-4</v>
      </c>
      <c r="S308">
        <f t="shared" si="113"/>
        <v>5.3920970170565996E-4</v>
      </c>
      <c r="T308">
        <f t="shared" si="114"/>
        <v>0.49574072112656653</v>
      </c>
      <c r="V308">
        <v>0.85084202085004002</v>
      </c>
      <c r="W308">
        <f t="shared" si="103"/>
        <v>4.4551367726997082E-4</v>
      </c>
      <c r="X308">
        <f t="shared" si="104"/>
        <v>0.55082302347391709</v>
      </c>
      <c r="Y308">
        <f t="shared" si="115"/>
        <v>2.9700911817998055E-4</v>
      </c>
      <c r="Z308">
        <f t="shared" si="105"/>
        <v>5.3920970170565996E-4</v>
      </c>
      <c r="AA308">
        <f t="shared" si="116"/>
        <v>0.82447198144304645</v>
      </c>
      <c r="AD308">
        <f t="shared" si="100"/>
        <v>5.3920970170364443E-4</v>
      </c>
      <c r="AE308">
        <f t="shared" si="117"/>
        <v>0.82514015004948027</v>
      </c>
      <c r="AH308">
        <v>306</v>
      </c>
      <c r="AI308">
        <v>306</v>
      </c>
      <c r="AJ308">
        <v>0.88372093023255904</v>
      </c>
      <c r="AK308">
        <f t="shared" si="118"/>
        <v>2.673082063620047E-4</v>
      </c>
      <c r="AL308">
        <v>306</v>
      </c>
      <c r="AM308">
        <v>0.98645638421099502</v>
      </c>
      <c r="AN308">
        <f t="shared" si="101"/>
        <v>5.3920970170565996E-4</v>
      </c>
      <c r="AO308">
        <f t="shared" si="119"/>
        <v>0.9484440940903508</v>
      </c>
      <c r="AQ308">
        <f t="shared" si="120"/>
        <v>4.4551367726897162E-4</v>
      </c>
      <c r="AR308">
        <f t="shared" si="106"/>
        <v>8.0881455255667591E-4</v>
      </c>
      <c r="AS308">
        <f t="shared" si="121"/>
        <v>0.97954199510579243</v>
      </c>
    </row>
    <row r="309" spans="1:45" x14ac:dyDescent="0.35">
      <c r="A309">
        <v>307</v>
      </c>
      <c r="B309">
        <v>0.49024325046778999</v>
      </c>
      <c r="C309">
        <v>0.83694199411921799</v>
      </c>
      <c r="D309">
        <f t="shared" si="102"/>
        <v>5.3461641272400939E-4</v>
      </c>
      <c r="E309">
        <f t="shared" si="99"/>
        <v>6.348431204984933E-4</v>
      </c>
      <c r="F309">
        <f t="shared" si="107"/>
        <v>0.77294940101932863</v>
      </c>
      <c r="G309">
        <f t="shared" si="108"/>
        <v>3.5641094181604327E-4</v>
      </c>
      <c r="H309">
        <f t="shared" si="109"/>
        <v>5.7713010954373511E-4</v>
      </c>
      <c r="I309">
        <f t="shared" si="110"/>
        <v>0.80321553159008596</v>
      </c>
      <c r="L309">
        <f t="shared" si="123"/>
        <v>0</v>
      </c>
      <c r="M309">
        <v>307</v>
      </c>
      <c r="N309">
        <v>0.60652232023523101</v>
      </c>
      <c r="O309">
        <v>0.82398364058112505</v>
      </c>
      <c r="P309">
        <f t="shared" si="111"/>
        <v>5.3461641272500859E-4</v>
      </c>
      <c r="Q309">
        <f t="shared" si="112"/>
        <v>3.6625564644199304E-4</v>
      </c>
      <c r="R309">
        <f t="shared" si="113"/>
        <v>4.4551367726967478E-4</v>
      </c>
      <c r="S309">
        <f t="shared" si="113"/>
        <v>5.290359337483489E-4</v>
      </c>
      <c r="T309">
        <f t="shared" si="114"/>
        <v>0.84212366088840407</v>
      </c>
      <c r="V309">
        <v>0.85066381537913205</v>
      </c>
      <c r="W309">
        <f t="shared" si="103"/>
        <v>1.7820547090796612E-4</v>
      </c>
      <c r="X309">
        <f t="shared" si="104"/>
        <v>0.61755735131860134</v>
      </c>
      <c r="Y309">
        <f t="shared" si="115"/>
        <v>3.2671002999799342E-4</v>
      </c>
      <c r="Z309">
        <f t="shared" si="105"/>
        <v>5.290359337483489E-4</v>
      </c>
      <c r="AA309">
        <f t="shared" si="116"/>
        <v>0.82394294550929814</v>
      </c>
      <c r="AD309">
        <f t="shared" si="100"/>
        <v>6.3484312049967985E-4</v>
      </c>
      <c r="AE309">
        <f t="shared" si="117"/>
        <v>0.82450530692898061</v>
      </c>
      <c r="AH309">
        <v>307</v>
      </c>
      <c r="AI309">
        <v>307</v>
      </c>
      <c r="AJ309">
        <v>0.88372093023255904</v>
      </c>
      <c r="AK309">
        <f t="shared" si="118"/>
        <v>0</v>
      </c>
      <c r="AL309">
        <v>307</v>
      </c>
      <c r="AM309">
        <v>0.98627817874008605</v>
      </c>
      <c r="AN309">
        <f t="shared" si="101"/>
        <v>0</v>
      </c>
      <c r="AO309">
        <f t="shared" si="119"/>
        <v>0.9484440940903508</v>
      </c>
      <c r="AQ309">
        <f t="shared" si="120"/>
        <v>1.7820547090896532E-4</v>
      </c>
      <c r="AR309">
        <f t="shared" si="106"/>
        <v>2.8856505477339563E-4</v>
      </c>
      <c r="AS309">
        <f t="shared" si="121"/>
        <v>0.97925343005101906</v>
      </c>
    </row>
    <row r="310" spans="1:45" x14ac:dyDescent="0.35">
      <c r="A310">
        <v>308</v>
      </c>
      <c r="B310">
        <v>0.48944132584870398</v>
      </c>
      <c r="C310">
        <v>0.83640737770649498</v>
      </c>
      <c r="D310">
        <f t="shared" si="102"/>
        <v>8.0192461908601409E-4</v>
      </c>
      <c r="E310">
        <f t="shared" si="99"/>
        <v>4.9215602490565447E-4</v>
      </c>
      <c r="F310">
        <f t="shared" si="107"/>
        <v>0.77245724499442292</v>
      </c>
      <c r="G310">
        <f t="shared" si="108"/>
        <v>5.3461641272301019E-4</v>
      </c>
      <c r="H310">
        <f t="shared" si="109"/>
        <v>7.8744963984665956E-4</v>
      </c>
      <c r="I310">
        <f t="shared" si="110"/>
        <v>0.80242808195023929</v>
      </c>
      <c r="L310">
        <f t="shared" si="123"/>
        <v>0</v>
      </c>
      <c r="M310">
        <v>308</v>
      </c>
      <c r="N310">
        <v>0.60598770382250799</v>
      </c>
      <c r="O310">
        <v>0.82349529971920399</v>
      </c>
      <c r="P310">
        <f t="shared" si="111"/>
        <v>5.3461641272301019E-4</v>
      </c>
      <c r="Q310">
        <f t="shared" si="112"/>
        <v>4.8834086192106607E-4</v>
      </c>
      <c r="R310">
        <f t="shared" si="113"/>
        <v>7.1282188363201249E-4</v>
      </c>
      <c r="S310">
        <f t="shared" si="113"/>
        <v>4.3747202213835951E-4</v>
      </c>
      <c r="T310">
        <f t="shared" si="114"/>
        <v>1.6294113624632387</v>
      </c>
      <c r="V310">
        <v>0.85030740443731601</v>
      </c>
      <c r="W310">
        <f t="shared" si="103"/>
        <v>3.5641094181604327E-4</v>
      </c>
      <c r="X310">
        <f t="shared" si="104"/>
        <v>0.67892140102713905</v>
      </c>
      <c r="Y310">
        <f t="shared" si="115"/>
        <v>2.9700911818035064E-4</v>
      </c>
      <c r="Z310">
        <f t="shared" si="105"/>
        <v>4.3747202213835951E-4</v>
      </c>
      <c r="AA310">
        <f t="shared" si="116"/>
        <v>0.82350547348715974</v>
      </c>
      <c r="AD310">
        <f t="shared" si="100"/>
        <v>3.2810401660315642E-4</v>
      </c>
      <c r="AE310">
        <f t="shared" si="117"/>
        <v>0.8241772029123775</v>
      </c>
      <c r="AH310">
        <v>308</v>
      </c>
      <c r="AI310">
        <v>308</v>
      </c>
      <c r="AJ310">
        <v>0.88345362202619604</v>
      </c>
      <c r="AK310">
        <f t="shared" si="118"/>
        <v>2.673082063630039E-4</v>
      </c>
      <c r="AL310">
        <v>308</v>
      </c>
      <c r="AM310">
        <v>0.98609997326917798</v>
      </c>
      <c r="AN310">
        <f t="shared" si="101"/>
        <v>1.6405200830249805E-4</v>
      </c>
      <c r="AO310">
        <f t="shared" si="119"/>
        <v>0.9482800420820483</v>
      </c>
      <c r="AQ310">
        <f t="shared" si="120"/>
        <v>1.7820547090807715E-4</v>
      </c>
      <c r="AR310">
        <f t="shared" si="106"/>
        <v>2.6248321328281945E-4</v>
      </c>
      <c r="AS310">
        <f t="shared" si="121"/>
        <v>0.97899094683773624</v>
      </c>
    </row>
    <row r="311" spans="1:45" x14ac:dyDescent="0.35">
      <c r="A311">
        <v>309</v>
      </c>
      <c r="B311">
        <v>0.48810478481689401</v>
      </c>
      <c r="C311">
        <v>0.83578365855831704</v>
      </c>
      <c r="D311">
        <f t="shared" si="102"/>
        <v>1.336541031809968E-3</v>
      </c>
      <c r="E311">
        <f t="shared" si="99"/>
        <v>8.2026004150914883E-4</v>
      </c>
      <c r="F311">
        <f t="shared" si="107"/>
        <v>0.77163698495291377</v>
      </c>
      <c r="G311">
        <f t="shared" si="108"/>
        <v>6.2371914817793694E-4</v>
      </c>
      <c r="H311">
        <f t="shared" si="109"/>
        <v>7.6557603874145548E-4</v>
      </c>
      <c r="I311">
        <f t="shared" si="110"/>
        <v>0.80166250591149779</v>
      </c>
      <c r="L311">
        <f t="shared" si="123"/>
        <v>0</v>
      </c>
      <c r="M311">
        <v>309</v>
      </c>
      <c r="N311">
        <v>0.60491847099705998</v>
      </c>
      <c r="O311">
        <v>0.82303748016115197</v>
      </c>
      <c r="P311">
        <f t="shared" si="111"/>
        <v>1.0692328254480188E-3</v>
      </c>
      <c r="Q311">
        <f t="shared" si="112"/>
        <v>4.5781955805201946E-4</v>
      </c>
      <c r="R311">
        <f t="shared" si="113"/>
        <v>7.1282188363167942E-4</v>
      </c>
      <c r="S311">
        <f t="shared" si="113"/>
        <v>4.3747202213802644E-4</v>
      </c>
      <c r="T311">
        <f t="shared" si="114"/>
        <v>1.6294113624637179</v>
      </c>
      <c r="V311">
        <v>0.84995099349549896</v>
      </c>
      <c r="W311">
        <f t="shared" si="103"/>
        <v>3.5641094181704247E-4</v>
      </c>
      <c r="X311">
        <f t="shared" si="104"/>
        <v>0.81470568123223963</v>
      </c>
      <c r="Y311">
        <f t="shared" si="115"/>
        <v>3.5641094181600624E-4</v>
      </c>
      <c r="Z311">
        <f t="shared" si="105"/>
        <v>4.3747202213802644E-4</v>
      </c>
      <c r="AA311">
        <f t="shared" si="116"/>
        <v>0.82306800146502168</v>
      </c>
      <c r="AD311">
        <f t="shared" si="100"/>
        <v>6.562080332073463E-4</v>
      </c>
      <c r="AE311">
        <f t="shared" si="117"/>
        <v>0.82352099487917019</v>
      </c>
      <c r="AH311">
        <v>309</v>
      </c>
      <c r="AI311">
        <v>309</v>
      </c>
      <c r="AJ311">
        <v>0.88318631381983503</v>
      </c>
      <c r="AK311">
        <f t="shared" si="118"/>
        <v>2.673082063610055E-4</v>
      </c>
      <c r="AL311">
        <v>309</v>
      </c>
      <c r="AM311">
        <v>0.98583266506281697</v>
      </c>
      <c r="AN311">
        <f t="shared" si="101"/>
        <v>1.6405200830122335E-4</v>
      </c>
      <c r="AO311">
        <f t="shared" si="119"/>
        <v>0.94811599007374703</v>
      </c>
      <c r="AQ311">
        <f t="shared" si="120"/>
        <v>2.673082063610055E-4</v>
      </c>
      <c r="AR311">
        <f t="shared" si="106"/>
        <v>3.2810401660229339E-4</v>
      </c>
      <c r="AS311">
        <f t="shared" si="121"/>
        <v>0.97866284282113392</v>
      </c>
    </row>
    <row r="312" spans="1:45" x14ac:dyDescent="0.35">
      <c r="A312">
        <v>310</v>
      </c>
      <c r="B312">
        <v>0.48703555199144599</v>
      </c>
      <c r="C312">
        <v>0.835159939410139</v>
      </c>
      <c r="D312">
        <f t="shared" si="102"/>
        <v>1.0692328254480188E-3</v>
      </c>
      <c r="E312">
        <f t="shared" si="99"/>
        <v>8.088145525574908E-4</v>
      </c>
      <c r="F312">
        <f t="shared" si="107"/>
        <v>0.77082817040035634</v>
      </c>
      <c r="G312">
        <f t="shared" si="108"/>
        <v>6.2371914817804797E-4</v>
      </c>
      <c r="H312">
        <f t="shared" si="109"/>
        <v>6.6608257269445991E-4</v>
      </c>
      <c r="I312">
        <f t="shared" si="110"/>
        <v>0.80099642333880328</v>
      </c>
      <c r="L312">
        <f t="shared" si="123"/>
        <v>0</v>
      </c>
      <c r="M312">
        <v>310</v>
      </c>
      <c r="N312">
        <v>0.60438385458433597</v>
      </c>
      <c r="O312">
        <v>0.82267122451471097</v>
      </c>
      <c r="P312">
        <f t="shared" si="111"/>
        <v>5.3461641272400939E-4</v>
      </c>
      <c r="Q312">
        <f t="shared" si="112"/>
        <v>3.6625564644099384E-4</v>
      </c>
      <c r="R312">
        <f t="shared" si="113"/>
        <v>7.1282188363201249E-4</v>
      </c>
      <c r="S312">
        <f t="shared" si="113"/>
        <v>5.3920970170499383E-4</v>
      </c>
      <c r="T312">
        <f t="shared" si="114"/>
        <v>1.3219752563391438</v>
      </c>
      <c r="V312">
        <v>0.84959458255368403</v>
      </c>
      <c r="W312">
        <f t="shared" si="103"/>
        <v>3.5641094181493305E-4</v>
      </c>
      <c r="X312">
        <f t="shared" si="104"/>
        <v>0.93639913990687074</v>
      </c>
      <c r="Y312">
        <f t="shared" si="115"/>
        <v>5.0491550090599657E-4</v>
      </c>
      <c r="Z312">
        <f t="shared" si="105"/>
        <v>5.3920970170499383E-4</v>
      </c>
      <c r="AA312">
        <f t="shared" si="116"/>
        <v>0.82252879176331672</v>
      </c>
      <c r="AD312">
        <f t="shared" si="100"/>
        <v>4.044072762787454E-4</v>
      </c>
      <c r="AE312">
        <f t="shared" si="117"/>
        <v>0.82311658760289141</v>
      </c>
      <c r="AH312">
        <v>310</v>
      </c>
      <c r="AI312">
        <v>310</v>
      </c>
      <c r="AJ312">
        <v>0.88265169740711102</v>
      </c>
      <c r="AK312">
        <f t="shared" si="118"/>
        <v>5.3461641272400939E-4</v>
      </c>
      <c r="AL312">
        <v>310</v>
      </c>
      <c r="AM312">
        <v>0.98556535685645497</v>
      </c>
      <c r="AN312">
        <f t="shared" si="101"/>
        <v>4.044072762787454E-4</v>
      </c>
      <c r="AO312">
        <f t="shared" si="119"/>
        <v>0.94771158279746825</v>
      </c>
      <c r="AQ312">
        <f t="shared" si="120"/>
        <v>2.673082063620047E-4</v>
      </c>
      <c r="AR312">
        <f t="shared" si="106"/>
        <v>2.8546395972618016E-4</v>
      </c>
      <c r="AS312">
        <f t="shared" si="121"/>
        <v>0.97837737886140774</v>
      </c>
    </row>
    <row r="313" spans="1:45" x14ac:dyDescent="0.35">
      <c r="A313">
        <v>311</v>
      </c>
      <c r="B313">
        <v>0.48623362737235998</v>
      </c>
      <c r="C313">
        <v>0.83426891205560005</v>
      </c>
      <c r="D313">
        <f t="shared" si="102"/>
        <v>8.0192461908601409E-4</v>
      </c>
      <c r="E313">
        <f t="shared" si="99"/>
        <v>5.4938346966189224E-4</v>
      </c>
      <c r="F313">
        <f t="shared" si="107"/>
        <v>0.7702787869306944</v>
      </c>
      <c r="G313">
        <f t="shared" si="108"/>
        <v>8.9102735453894244E-4</v>
      </c>
      <c r="H313">
        <f t="shared" si="109"/>
        <v>9.1563911610226213E-4</v>
      </c>
      <c r="I313">
        <f t="shared" si="110"/>
        <v>0.80008078422270101</v>
      </c>
      <c r="L313">
        <f t="shared" si="123"/>
        <v>0</v>
      </c>
      <c r="M313">
        <v>311</v>
      </c>
      <c r="N313">
        <v>0.60384923817161196</v>
      </c>
      <c r="O313">
        <v>0.82187767061408901</v>
      </c>
      <c r="P313">
        <f t="shared" si="111"/>
        <v>5.3461641272400939E-4</v>
      </c>
      <c r="Q313">
        <f t="shared" si="112"/>
        <v>7.9355390062196829E-4</v>
      </c>
      <c r="R313">
        <f t="shared" si="113"/>
        <v>8.0192461908564405E-4</v>
      </c>
      <c r="S313">
        <f t="shared" si="113"/>
        <v>5.4938346966163876E-4</v>
      </c>
      <c r="T313">
        <f t="shared" si="114"/>
        <v>1.4596810122072721</v>
      </c>
      <c r="V313">
        <v>0.84879265793459802</v>
      </c>
      <c r="W313">
        <f t="shared" si="103"/>
        <v>8.0192461908601409E-4</v>
      </c>
      <c r="X313">
        <f t="shared" si="104"/>
        <v>0.97312067480462361</v>
      </c>
      <c r="Y313">
        <f t="shared" si="115"/>
        <v>5.3461641272363936E-4</v>
      </c>
      <c r="Z313">
        <f t="shared" si="105"/>
        <v>5.4938346966163876E-4</v>
      </c>
      <c r="AA313">
        <f t="shared" si="116"/>
        <v>0.82197940829365512</v>
      </c>
      <c r="AD313">
        <f t="shared" si="100"/>
        <v>3.6625564644126153E-4</v>
      </c>
      <c r="AE313">
        <f t="shared" si="117"/>
        <v>0.8227503319564502</v>
      </c>
      <c r="AH313">
        <v>311</v>
      </c>
      <c r="AI313">
        <v>311</v>
      </c>
      <c r="AJ313">
        <v>0.88238438920074802</v>
      </c>
      <c r="AK313">
        <f t="shared" si="118"/>
        <v>2.673082063630039E-4</v>
      </c>
      <c r="AL313">
        <v>311</v>
      </c>
      <c r="AM313">
        <v>0.98547625412100104</v>
      </c>
      <c r="AN313">
        <f t="shared" si="101"/>
        <v>1.831278232213153E-4</v>
      </c>
      <c r="AO313">
        <f t="shared" si="119"/>
        <v>0.94752845497424698</v>
      </c>
      <c r="AQ313">
        <f t="shared" si="120"/>
        <v>8.9102735453927551E-5</v>
      </c>
      <c r="AR313">
        <f t="shared" si="106"/>
        <v>9.1563911610260441E-5</v>
      </c>
      <c r="AS313">
        <f t="shared" si="121"/>
        <v>0.97828581494979749</v>
      </c>
    </row>
    <row r="314" spans="1:45" x14ac:dyDescent="0.35">
      <c r="A314">
        <v>312</v>
      </c>
      <c r="B314">
        <v>0.48489708634055101</v>
      </c>
      <c r="C314">
        <v>0.83373429564287505</v>
      </c>
      <c r="D314">
        <f t="shared" si="102"/>
        <v>1.3365410318089688E-3</v>
      </c>
      <c r="E314">
        <f t="shared" si="99"/>
        <v>8.3239919645691578E-4</v>
      </c>
      <c r="F314">
        <f t="shared" si="107"/>
        <v>0.76944638773423746</v>
      </c>
      <c r="G314">
        <f t="shared" si="108"/>
        <v>5.3461641272500859E-4</v>
      </c>
      <c r="H314">
        <f t="shared" si="109"/>
        <v>5.2322235205982601E-4</v>
      </c>
      <c r="I314">
        <f t="shared" si="110"/>
        <v>0.7995575618706412</v>
      </c>
      <c r="L314">
        <f t="shared" si="123"/>
        <v>0</v>
      </c>
      <c r="M314">
        <v>312</v>
      </c>
      <c r="N314">
        <v>0.60251269713980304</v>
      </c>
      <c r="O314">
        <v>0.82138932975216705</v>
      </c>
      <c r="P314">
        <f t="shared" si="111"/>
        <v>1.3365410318089133E-3</v>
      </c>
      <c r="Q314">
        <f t="shared" si="112"/>
        <v>4.8834086192195425E-4</v>
      </c>
      <c r="R314">
        <f t="shared" si="113"/>
        <v>9.8013008999364715E-4</v>
      </c>
      <c r="S314">
        <f t="shared" si="113"/>
        <v>6.1042607740198951E-4</v>
      </c>
      <c r="T314">
        <f t="shared" si="114"/>
        <v>1.6056491134276905</v>
      </c>
      <c r="V314">
        <v>0.84834714425732805</v>
      </c>
      <c r="W314">
        <f t="shared" si="103"/>
        <v>4.4551367726997082E-4</v>
      </c>
      <c r="X314">
        <f t="shared" si="104"/>
        <v>1.0217767085452798</v>
      </c>
      <c r="Y314">
        <f t="shared" si="115"/>
        <v>6.2371914817801099E-4</v>
      </c>
      <c r="Z314">
        <f t="shared" si="105"/>
        <v>6.1042607740198951E-4</v>
      </c>
      <c r="AA314">
        <f t="shared" si="116"/>
        <v>0.8213689822162531</v>
      </c>
      <c r="AD314">
        <f t="shared" si="100"/>
        <v>8.323991964568812E-4</v>
      </c>
      <c r="AE314">
        <f t="shared" si="117"/>
        <v>0.82191793275999336</v>
      </c>
      <c r="AH314">
        <v>312</v>
      </c>
      <c r="AI314">
        <v>312</v>
      </c>
      <c r="AJ314">
        <v>0.88238438920074802</v>
      </c>
      <c r="AK314">
        <f t="shared" si="118"/>
        <v>0</v>
      </c>
      <c r="AL314">
        <v>312</v>
      </c>
      <c r="AM314">
        <v>0.985387151385547</v>
      </c>
      <c r="AN314">
        <f t="shared" si="101"/>
        <v>0</v>
      </c>
      <c r="AO314">
        <f t="shared" si="119"/>
        <v>0.94752845497424698</v>
      </c>
      <c r="AQ314">
        <f t="shared" si="120"/>
        <v>8.9102735454038573E-5</v>
      </c>
      <c r="AR314">
        <f t="shared" si="106"/>
        <v>8.7203725343177569E-5</v>
      </c>
      <c r="AS314">
        <f t="shared" si="121"/>
        <v>0.97819861122445428</v>
      </c>
    </row>
    <row r="315" spans="1:45" x14ac:dyDescent="0.35">
      <c r="A315">
        <v>313</v>
      </c>
      <c r="B315">
        <v>0.48356054530874099</v>
      </c>
      <c r="C315">
        <v>0.83284326828833599</v>
      </c>
      <c r="D315">
        <f t="shared" si="102"/>
        <v>1.3365410318100235E-3</v>
      </c>
      <c r="E315">
        <f t="shared" si="99"/>
        <v>6.2314328734855732E-4</v>
      </c>
      <c r="F315">
        <f t="shared" si="107"/>
        <v>0.76882324444688888</v>
      </c>
      <c r="G315">
        <f t="shared" si="108"/>
        <v>8.9102735453905346E-4</v>
      </c>
      <c r="H315">
        <f t="shared" si="109"/>
        <v>8.7973169978554562E-4</v>
      </c>
      <c r="I315">
        <f t="shared" si="110"/>
        <v>0.7986778301708557</v>
      </c>
      <c r="L315">
        <f t="shared" si="123"/>
        <v>0</v>
      </c>
      <c r="M315">
        <v>313</v>
      </c>
      <c r="N315">
        <v>0.60144346431435503</v>
      </c>
      <c r="O315">
        <v>0.82083994628250501</v>
      </c>
      <c r="P315">
        <f t="shared" si="111"/>
        <v>1.0692328254480188E-3</v>
      </c>
      <c r="Q315">
        <f t="shared" si="112"/>
        <v>5.4938346966204588E-4</v>
      </c>
      <c r="R315">
        <f t="shared" si="113"/>
        <v>1.0692328254476486E-3</v>
      </c>
      <c r="S315">
        <f t="shared" si="113"/>
        <v>4.9851462987867323E-4</v>
      </c>
      <c r="T315">
        <f t="shared" si="114"/>
        <v>2.1448374056903301</v>
      </c>
      <c r="V315">
        <v>0.84772342510915</v>
      </c>
      <c r="W315">
        <f t="shared" si="103"/>
        <v>6.2371914817804797E-4</v>
      </c>
      <c r="X315">
        <f t="shared" si="104"/>
        <v>1.0128398860200916</v>
      </c>
      <c r="Y315">
        <f t="shared" si="115"/>
        <v>5.049155009056635E-4</v>
      </c>
      <c r="Z315">
        <f t="shared" si="105"/>
        <v>4.9851462987867323E-4</v>
      </c>
      <c r="AA315">
        <f t="shared" si="116"/>
        <v>0.82087046758637439</v>
      </c>
      <c r="AD315">
        <f t="shared" si="100"/>
        <v>4.9851462987884584E-4</v>
      </c>
      <c r="AE315">
        <f t="shared" si="117"/>
        <v>0.82141941813011454</v>
      </c>
      <c r="AH315">
        <v>313</v>
      </c>
      <c r="AI315">
        <v>313</v>
      </c>
      <c r="AJ315">
        <v>0.88211708099438702</v>
      </c>
      <c r="AK315">
        <f t="shared" si="118"/>
        <v>2.673082063610055E-4</v>
      </c>
      <c r="AL315">
        <v>313</v>
      </c>
      <c r="AM315">
        <v>0.98511984317918599</v>
      </c>
      <c r="AN315">
        <f t="shared" si="101"/>
        <v>1.246286574692456E-4</v>
      </c>
      <c r="AO315">
        <f t="shared" si="119"/>
        <v>0.94740382631677778</v>
      </c>
      <c r="AQ315">
        <f t="shared" si="120"/>
        <v>2.673082063610055E-4</v>
      </c>
      <c r="AR315">
        <f t="shared" si="106"/>
        <v>2.6391950993496214E-4</v>
      </c>
      <c r="AS315">
        <f t="shared" si="121"/>
        <v>0.9779346917145193</v>
      </c>
    </row>
    <row r="316" spans="1:45" x14ac:dyDescent="0.35">
      <c r="A316">
        <v>314</v>
      </c>
      <c r="B316">
        <v>0.48222400427693102</v>
      </c>
      <c r="C316">
        <v>0.83230865187561198</v>
      </c>
      <c r="D316">
        <f t="shared" si="102"/>
        <v>1.336541031809968E-3</v>
      </c>
      <c r="E316">
        <f t="shared" si="99"/>
        <v>8.1390143653612497E-4</v>
      </c>
      <c r="F316">
        <f t="shared" si="107"/>
        <v>0.76800934301035273</v>
      </c>
      <c r="G316">
        <f t="shared" si="108"/>
        <v>5.3461641272400939E-4</v>
      </c>
      <c r="H316">
        <f t="shared" si="109"/>
        <v>5.8600903430647234E-4</v>
      </c>
      <c r="I316">
        <f t="shared" si="110"/>
        <v>0.7980918211365492</v>
      </c>
      <c r="L316">
        <f t="shared" si="123"/>
        <v>0</v>
      </c>
      <c r="M316">
        <v>314</v>
      </c>
      <c r="N316">
        <v>0.60064153969526901</v>
      </c>
      <c r="O316">
        <v>0.82038212672445299</v>
      </c>
      <c r="P316">
        <f t="shared" si="111"/>
        <v>8.0192461908601409E-4</v>
      </c>
      <c r="Q316">
        <f t="shared" si="112"/>
        <v>4.5781955805201946E-4</v>
      </c>
      <c r="R316">
        <f t="shared" si="113"/>
        <v>8.0192461908601409E-4</v>
      </c>
      <c r="S316">
        <f t="shared" si="113"/>
        <v>4.8834086192169523E-4</v>
      </c>
      <c r="T316">
        <f t="shared" si="114"/>
        <v>1.6421411387331366</v>
      </c>
      <c r="V316">
        <v>0.84727791143188103</v>
      </c>
      <c r="W316">
        <f t="shared" si="103"/>
        <v>4.4551367726897162E-4</v>
      </c>
      <c r="X316">
        <f t="shared" si="104"/>
        <v>0.91230063262883843</v>
      </c>
      <c r="Y316">
        <f t="shared" si="115"/>
        <v>4.4551367726967478E-4</v>
      </c>
      <c r="Z316">
        <f t="shared" si="105"/>
        <v>4.8834086192169523E-4</v>
      </c>
      <c r="AA316">
        <f t="shared" si="116"/>
        <v>0.82038212672445265</v>
      </c>
      <c r="AD316">
        <f t="shared" si="100"/>
        <v>4.8834086192169523E-4</v>
      </c>
      <c r="AE316">
        <f t="shared" si="117"/>
        <v>0.82093107726819281</v>
      </c>
      <c r="AH316">
        <v>314</v>
      </c>
      <c r="AI316">
        <v>314</v>
      </c>
      <c r="AJ316">
        <v>0.88158246458166301</v>
      </c>
      <c r="AK316">
        <f t="shared" si="118"/>
        <v>5.3461641272400939E-4</v>
      </c>
      <c r="AL316">
        <v>314</v>
      </c>
      <c r="AM316">
        <v>0.98503074044372996</v>
      </c>
      <c r="AN316">
        <f t="shared" si="101"/>
        <v>3.2556057461446351E-4</v>
      </c>
      <c r="AO316">
        <f t="shared" si="119"/>
        <v>0.94707826574216336</v>
      </c>
      <c r="AQ316">
        <f t="shared" si="120"/>
        <v>8.9102735456036974E-5</v>
      </c>
      <c r="AR316">
        <f t="shared" si="106"/>
        <v>9.7668172386643128E-5</v>
      </c>
      <c r="AS316">
        <f t="shared" si="121"/>
        <v>0.97783702354213264</v>
      </c>
    </row>
    <row r="317" spans="1:45" x14ac:dyDescent="0.35">
      <c r="A317">
        <v>315</v>
      </c>
      <c r="B317">
        <v>0.48168938786420801</v>
      </c>
      <c r="C317">
        <v>0.83204134366924998</v>
      </c>
      <c r="D317">
        <f t="shared" si="102"/>
        <v>5.3461641272301019E-4</v>
      </c>
      <c r="E317">
        <f t="shared" si="99"/>
        <v>4.5781955805083069E-4</v>
      </c>
      <c r="F317">
        <f t="shared" si="107"/>
        <v>0.76755152345230193</v>
      </c>
      <c r="G317">
        <f t="shared" si="108"/>
        <v>2.673082063620047E-4</v>
      </c>
      <c r="H317">
        <f t="shared" si="109"/>
        <v>2.7469173483101182E-4</v>
      </c>
      <c r="I317">
        <f t="shared" si="110"/>
        <v>0.79781712940171823</v>
      </c>
      <c r="L317">
        <f t="shared" si="123"/>
        <v>0</v>
      </c>
      <c r="M317">
        <v>315</v>
      </c>
      <c r="N317">
        <v>0.600106923282545</v>
      </c>
      <c r="O317">
        <v>0.81992430716640197</v>
      </c>
      <c r="P317">
        <f t="shared" si="111"/>
        <v>5.3461641272400939E-4</v>
      </c>
      <c r="Q317">
        <f t="shared" si="112"/>
        <v>4.5781955805102026E-4</v>
      </c>
      <c r="R317">
        <f t="shared" si="113"/>
        <v>5.3461641272400939E-4</v>
      </c>
      <c r="S317">
        <f t="shared" si="113"/>
        <v>4.5781955805168639E-4</v>
      </c>
      <c r="T317">
        <f t="shared" si="114"/>
        <v>1.1677448097655385</v>
      </c>
      <c r="V317">
        <v>0.84701060322551902</v>
      </c>
      <c r="W317">
        <f t="shared" si="103"/>
        <v>2.673082063620047E-4</v>
      </c>
      <c r="X317">
        <f t="shared" si="104"/>
        <v>0.97312067480461539</v>
      </c>
      <c r="Y317">
        <f t="shared" si="115"/>
        <v>4.4551367727000785E-4</v>
      </c>
      <c r="Z317">
        <f t="shared" si="105"/>
        <v>4.5781955805168639E-4</v>
      </c>
      <c r="AA317">
        <f t="shared" si="116"/>
        <v>0.81992430716640097</v>
      </c>
      <c r="AD317">
        <f t="shared" si="100"/>
        <v>4.5781955805168634E-4</v>
      </c>
      <c r="AE317">
        <f t="shared" si="117"/>
        <v>0.82047325771014112</v>
      </c>
      <c r="AH317">
        <v>315</v>
      </c>
      <c r="AI317">
        <v>315</v>
      </c>
      <c r="AJ317">
        <v>0.88158246458166301</v>
      </c>
      <c r="AK317">
        <f t="shared" si="118"/>
        <v>0</v>
      </c>
      <c r="AL317">
        <v>315</v>
      </c>
      <c r="AM317">
        <v>0.98503074044372996</v>
      </c>
      <c r="AN317">
        <f t="shared" si="101"/>
        <v>0</v>
      </c>
      <c r="AO317">
        <f t="shared" si="119"/>
        <v>0.94707826574216336</v>
      </c>
      <c r="AQ317">
        <f t="shared" si="120"/>
        <v>0</v>
      </c>
      <c r="AR317">
        <f t="shared" si="106"/>
        <v>0</v>
      </c>
      <c r="AS317">
        <f t="shared" si="121"/>
        <v>0.97783702354213264</v>
      </c>
    </row>
    <row r="318" spans="1:45" x14ac:dyDescent="0.35">
      <c r="A318">
        <v>316</v>
      </c>
      <c r="B318">
        <v>0.481422079657846</v>
      </c>
      <c r="C318">
        <v>0.83141762452107204</v>
      </c>
      <c r="D318">
        <f t="shared" si="102"/>
        <v>2.673082063620047E-4</v>
      </c>
      <c r="E318">
        <f t="shared" si="99"/>
        <v>4.3747202213798947E-4</v>
      </c>
      <c r="F318">
        <f t="shared" si="107"/>
        <v>0.76711405143016398</v>
      </c>
      <c r="G318">
        <f t="shared" si="108"/>
        <v>6.2371914817793694E-4</v>
      </c>
      <c r="H318">
        <f t="shared" si="109"/>
        <v>6.1246083099311254E-4</v>
      </c>
      <c r="I318">
        <f t="shared" si="110"/>
        <v>0.79720466857072514</v>
      </c>
      <c r="L318">
        <f t="shared" si="123"/>
        <v>0</v>
      </c>
      <c r="M318">
        <v>316</v>
      </c>
      <c r="N318">
        <v>0.599839615076183</v>
      </c>
      <c r="O318">
        <v>0.81946648760834995</v>
      </c>
      <c r="P318">
        <f t="shared" si="111"/>
        <v>2.673082063620047E-4</v>
      </c>
      <c r="Q318">
        <f t="shared" si="112"/>
        <v>4.5781955805201946E-4</v>
      </c>
      <c r="R318">
        <f t="shared" si="113"/>
        <v>2.673082063620047E-4</v>
      </c>
      <c r="S318">
        <f t="shared" si="113"/>
        <v>4.3747202213798947E-4</v>
      </c>
      <c r="T318">
        <f t="shared" si="114"/>
        <v>0.61102926092423138</v>
      </c>
      <c r="V318">
        <v>0.84638688407733997</v>
      </c>
      <c r="W318">
        <f t="shared" si="103"/>
        <v>6.2371914817904717E-4</v>
      </c>
      <c r="X318">
        <f t="shared" si="104"/>
        <v>1.0183821015403858</v>
      </c>
      <c r="Y318">
        <f t="shared" si="115"/>
        <v>4.4551367727000785E-4</v>
      </c>
      <c r="Z318">
        <f t="shared" si="105"/>
        <v>4.3747202213798941E-4</v>
      </c>
      <c r="AA318">
        <f t="shared" si="116"/>
        <v>0.81948683514426301</v>
      </c>
      <c r="AD318">
        <f t="shared" si="100"/>
        <v>4.3747202213798947E-4</v>
      </c>
      <c r="AE318">
        <f t="shared" si="117"/>
        <v>0.82003578568800317</v>
      </c>
      <c r="AH318">
        <v>316</v>
      </c>
      <c r="AI318">
        <v>316</v>
      </c>
      <c r="AJ318">
        <v>0.88158246458166301</v>
      </c>
      <c r="AK318">
        <f t="shared" si="118"/>
        <v>0</v>
      </c>
      <c r="AL318">
        <v>316</v>
      </c>
      <c r="AM318">
        <v>0.98503074044372996</v>
      </c>
      <c r="AN318">
        <f t="shared" si="101"/>
        <v>0</v>
      </c>
      <c r="AO318">
        <f t="shared" si="119"/>
        <v>0.94707826574216336</v>
      </c>
      <c r="AQ318">
        <f t="shared" si="120"/>
        <v>0</v>
      </c>
      <c r="AR318">
        <f t="shared" si="106"/>
        <v>0</v>
      </c>
      <c r="AS318">
        <f t="shared" si="121"/>
        <v>0.97783702354213264</v>
      </c>
    </row>
    <row r="319" spans="1:45" x14ac:dyDescent="0.35">
      <c r="A319">
        <v>317</v>
      </c>
      <c r="B319">
        <v>0.481422079657846</v>
      </c>
      <c r="C319">
        <v>0.83070480263743895</v>
      </c>
      <c r="D319">
        <f t="shared" si="102"/>
        <v>0</v>
      </c>
      <c r="E319">
        <f t="shared" si="99"/>
        <v>0</v>
      </c>
      <c r="F319">
        <f t="shared" si="107"/>
        <v>0.76711405143016398</v>
      </c>
      <c r="G319">
        <f t="shared" si="108"/>
        <v>7.1282188363308574E-4</v>
      </c>
      <c r="H319">
        <f t="shared" si="109"/>
        <v>6.1042607740311816E-4</v>
      </c>
      <c r="I319">
        <f t="shared" si="110"/>
        <v>0.796594242493322</v>
      </c>
      <c r="M319">
        <v>317</v>
      </c>
      <c r="N319">
        <v>0.599839615076183</v>
      </c>
      <c r="O319">
        <v>0.81906971065803902</v>
      </c>
      <c r="P319">
        <f t="shared" si="111"/>
        <v>0</v>
      </c>
      <c r="Q319">
        <f t="shared" si="112"/>
        <v>3.9677695031092863E-4</v>
      </c>
      <c r="R319">
        <f t="shared" si="113"/>
        <v>2.673082063620047E-4</v>
      </c>
      <c r="S319">
        <f t="shared" si="113"/>
        <v>4.5781955805164937E-4</v>
      </c>
      <c r="T319">
        <f t="shared" si="114"/>
        <v>0.58387240488281644</v>
      </c>
      <c r="V319">
        <v>0.845941370400071</v>
      </c>
      <c r="W319">
        <f t="shared" si="103"/>
        <v>4.4551367726897162E-4</v>
      </c>
      <c r="X319">
        <f t="shared" si="104"/>
        <v>1.1677448097656329</v>
      </c>
      <c r="Y319">
        <f t="shared" si="115"/>
        <v>5.3461641272400939E-4</v>
      </c>
      <c r="Z319">
        <f t="shared" si="105"/>
        <v>4.5781955805164937E-4</v>
      </c>
      <c r="AA319">
        <f t="shared" si="116"/>
        <v>0.81902901558621133</v>
      </c>
      <c r="AD319">
        <f t="shared" si="100"/>
        <v>0</v>
      </c>
      <c r="AE319">
        <f t="shared" si="117"/>
        <v>0.82003578568800317</v>
      </c>
      <c r="AH319">
        <v>317</v>
      </c>
      <c r="AI319">
        <v>317</v>
      </c>
      <c r="AJ319">
        <v>0.88158246458166301</v>
      </c>
      <c r="AK319">
        <f t="shared" si="118"/>
        <v>0</v>
      </c>
      <c r="AL319">
        <v>317</v>
      </c>
      <c r="AM319">
        <v>0.98476343223736995</v>
      </c>
      <c r="AN319">
        <f t="shared" si="101"/>
        <v>0</v>
      </c>
      <c r="AO319">
        <f t="shared" si="119"/>
        <v>0.94707826574216336</v>
      </c>
      <c r="AQ319">
        <f t="shared" si="120"/>
        <v>2.673082063600063E-4</v>
      </c>
      <c r="AR319">
        <f t="shared" si="106"/>
        <v>2.2890977902411335E-4</v>
      </c>
      <c r="AS319">
        <f t="shared" si="121"/>
        <v>0.97760811376310852</v>
      </c>
    </row>
    <row r="320" spans="1:45" x14ac:dyDescent="0.35">
      <c r="A320">
        <v>318</v>
      </c>
      <c r="B320">
        <v>0.48062015503875999</v>
      </c>
      <c r="C320">
        <v>0.83017018622471594</v>
      </c>
      <c r="D320">
        <f t="shared" si="102"/>
        <v>8.0192461908601409E-4</v>
      </c>
      <c r="E320">
        <f t="shared" si="99"/>
        <v>1.3429373702865757E-3</v>
      </c>
      <c r="F320">
        <f t="shared" si="107"/>
        <v>0.76577111405987741</v>
      </c>
      <c r="G320">
        <f t="shared" si="108"/>
        <v>5.3461641272301019E-4</v>
      </c>
      <c r="H320">
        <f t="shared" si="109"/>
        <v>5.0360151385627622E-4</v>
      </c>
      <c r="I320">
        <f t="shared" si="110"/>
        <v>0.79609064097946569</v>
      </c>
      <c r="L320">
        <f>J320-J318</f>
        <v>0</v>
      </c>
      <c r="M320">
        <v>318</v>
      </c>
      <c r="N320">
        <v>0.59930499866345899</v>
      </c>
      <c r="O320">
        <v>0.81855084849224702</v>
      </c>
      <c r="P320">
        <f t="shared" si="111"/>
        <v>5.3461641272400939E-4</v>
      </c>
      <c r="Q320">
        <f t="shared" si="112"/>
        <v>5.1886216579200006E-4</v>
      </c>
      <c r="R320">
        <f t="shared" si="113"/>
        <v>2.6730820636167163E-4</v>
      </c>
      <c r="S320">
        <f t="shared" si="113"/>
        <v>4.4764579009496747E-4</v>
      </c>
      <c r="T320">
        <f t="shared" si="114"/>
        <v>0.59714223226574414</v>
      </c>
      <c r="V320">
        <v>0.84540675398734699</v>
      </c>
      <c r="W320">
        <f t="shared" si="103"/>
        <v>5.3461641272400939E-4</v>
      </c>
      <c r="X320">
        <f t="shared" si="104"/>
        <v>1.06158619069518</v>
      </c>
      <c r="Y320">
        <f t="shared" si="115"/>
        <v>4.7521458908765063E-4</v>
      </c>
      <c r="Z320">
        <f t="shared" si="105"/>
        <v>4.4764579009496747E-4</v>
      </c>
      <c r="AA320">
        <f t="shared" si="116"/>
        <v>0.8185813697961164</v>
      </c>
      <c r="AD320">
        <f t="shared" si="100"/>
        <v>8.9529158019105058E-4</v>
      </c>
      <c r="AE320">
        <f t="shared" si="117"/>
        <v>0.81914049410781209</v>
      </c>
      <c r="AH320">
        <v>318</v>
      </c>
      <c r="AI320">
        <v>318</v>
      </c>
      <c r="AJ320">
        <v>0.8813151563753</v>
      </c>
      <c r="AK320">
        <f t="shared" si="118"/>
        <v>2.673082063630039E-4</v>
      </c>
      <c r="AL320">
        <v>318</v>
      </c>
      <c r="AM320">
        <v>0.98476343223736995</v>
      </c>
      <c r="AN320">
        <f t="shared" si="101"/>
        <v>4.4764579009719859E-4</v>
      </c>
      <c r="AO320">
        <f t="shared" si="119"/>
        <v>0.94663061995206621</v>
      </c>
      <c r="AQ320">
        <f t="shared" si="120"/>
        <v>0</v>
      </c>
      <c r="AR320">
        <f t="shared" si="106"/>
        <v>0</v>
      </c>
      <c r="AS320">
        <f t="shared" si="121"/>
        <v>0.97760811376310852</v>
      </c>
    </row>
    <row r="321" spans="1:45" x14ac:dyDescent="0.35">
      <c r="A321">
        <v>319</v>
      </c>
      <c r="B321">
        <v>0.48035284683239798</v>
      </c>
      <c r="C321">
        <v>0.82954646707653801</v>
      </c>
      <c r="D321">
        <f t="shared" si="102"/>
        <v>2.673082063620047E-4</v>
      </c>
      <c r="E321">
        <f t="shared" si="99"/>
        <v>3.3573434257100354E-4</v>
      </c>
      <c r="F321">
        <f t="shared" si="107"/>
        <v>0.76543537971730635</v>
      </c>
      <c r="G321">
        <f t="shared" si="108"/>
        <v>6.2371914817793694E-4</v>
      </c>
      <c r="H321">
        <f t="shared" si="109"/>
        <v>6.7146868514194734E-4</v>
      </c>
      <c r="I321">
        <f t="shared" si="110"/>
        <v>0.7954191722943238</v>
      </c>
      <c r="L321">
        <f>J321-J320</f>
        <v>0</v>
      </c>
      <c r="M321">
        <v>319</v>
      </c>
      <c r="N321">
        <v>0.59903769045709798</v>
      </c>
      <c r="O321">
        <v>0.81812355023806504</v>
      </c>
      <c r="P321">
        <f t="shared" si="111"/>
        <v>2.673082063610055E-4</v>
      </c>
      <c r="Q321">
        <f t="shared" si="112"/>
        <v>4.2729825418197365E-4</v>
      </c>
      <c r="R321">
        <f t="shared" si="113"/>
        <v>3.5641094181600624E-4</v>
      </c>
      <c r="S321">
        <f t="shared" si="113"/>
        <v>4.4764579009467137E-4</v>
      </c>
      <c r="T321">
        <f t="shared" si="114"/>
        <v>0.79618964302251094</v>
      </c>
      <c r="V321">
        <v>0.84496124031007702</v>
      </c>
      <c r="W321">
        <f t="shared" si="103"/>
        <v>4.4551367726997082E-4</v>
      </c>
      <c r="X321">
        <f t="shared" si="104"/>
        <v>0.92888791685956851</v>
      </c>
      <c r="Y321">
        <f t="shared" si="115"/>
        <v>4.1581276545199497E-4</v>
      </c>
      <c r="Z321">
        <f t="shared" si="105"/>
        <v>4.4764579009467137E-4</v>
      </c>
      <c r="AA321">
        <f t="shared" si="116"/>
        <v>0.81813372400602169</v>
      </c>
      <c r="AD321">
        <f t="shared" si="100"/>
        <v>3.3573434256974852E-4</v>
      </c>
      <c r="AE321">
        <f t="shared" si="117"/>
        <v>0.81880475976524236</v>
      </c>
      <c r="AH321">
        <v>319</v>
      </c>
      <c r="AI321">
        <v>319</v>
      </c>
      <c r="AJ321">
        <v>0.8813151563753</v>
      </c>
      <c r="AK321">
        <f t="shared" si="118"/>
        <v>0</v>
      </c>
      <c r="AL321">
        <v>319</v>
      </c>
      <c r="AM321">
        <v>0.98458522676646199</v>
      </c>
      <c r="AN321">
        <f t="shared" si="101"/>
        <v>0</v>
      </c>
      <c r="AO321">
        <f t="shared" si="119"/>
        <v>0.94663061995206621</v>
      </c>
      <c r="AQ321">
        <f t="shared" si="120"/>
        <v>1.7820547090796612E-4</v>
      </c>
      <c r="AR321">
        <f t="shared" si="106"/>
        <v>1.9184819575482503E-4</v>
      </c>
      <c r="AS321">
        <f t="shared" si="121"/>
        <v>0.97741626556735373</v>
      </c>
    </row>
    <row r="322" spans="1:45" x14ac:dyDescent="0.35">
      <c r="A322">
        <v>320</v>
      </c>
      <c r="B322">
        <v>0.47901630580058802</v>
      </c>
      <c r="C322">
        <v>0.82892274792835996</v>
      </c>
      <c r="D322">
        <f t="shared" si="102"/>
        <v>1.336541031809968E-3</v>
      </c>
      <c r="E322">
        <f t="shared" ref="E322:E385" si="124">D322/T322</f>
        <v>1.2208521548049149E-3</v>
      </c>
      <c r="F322">
        <f t="shared" si="107"/>
        <v>0.76421452756250141</v>
      </c>
      <c r="G322">
        <f t="shared" si="108"/>
        <v>6.2371914817804797E-4</v>
      </c>
      <c r="H322">
        <f t="shared" si="109"/>
        <v>6.5738192950995573E-4</v>
      </c>
      <c r="I322">
        <f t="shared" si="110"/>
        <v>0.79476179036481387</v>
      </c>
      <c r="L322">
        <f>J322-J321</f>
        <v>0</v>
      </c>
      <c r="M322">
        <v>320</v>
      </c>
      <c r="N322">
        <v>0.59877038225073498</v>
      </c>
      <c r="O322">
        <v>0.817726773287755</v>
      </c>
      <c r="P322">
        <f t="shared" si="111"/>
        <v>2.673082063630039E-4</v>
      </c>
      <c r="Q322">
        <f t="shared" si="112"/>
        <v>3.9677695031004045E-4</v>
      </c>
      <c r="R322">
        <f t="shared" si="113"/>
        <v>4.4551367726967478E-4</v>
      </c>
      <c r="S322">
        <f t="shared" si="113"/>
        <v>4.0695071826801765E-4</v>
      </c>
      <c r="T322">
        <f t="shared" si="114"/>
        <v>1.0947607591547721</v>
      </c>
      <c r="V322">
        <v>0.84469393210371502</v>
      </c>
      <c r="W322">
        <f t="shared" si="103"/>
        <v>2.673082063620047E-4</v>
      </c>
      <c r="X322">
        <f t="shared" si="104"/>
        <v>0.9487926579347844</v>
      </c>
      <c r="Y322">
        <f t="shared" si="115"/>
        <v>3.8611185363398209E-4</v>
      </c>
      <c r="Z322">
        <f t="shared" si="105"/>
        <v>4.0695071826801765E-4</v>
      </c>
      <c r="AA322">
        <f t="shared" si="116"/>
        <v>0.81772677328775367</v>
      </c>
      <c r="AD322">
        <f t="shared" ref="AD322:AD385" si="125">P322/T322</f>
        <v>2.4417043096190585E-4</v>
      </c>
      <c r="AE322">
        <f t="shared" si="117"/>
        <v>0.81856058933428044</v>
      </c>
      <c r="AH322">
        <v>320</v>
      </c>
      <c r="AI322">
        <v>320</v>
      </c>
      <c r="AJ322">
        <v>0.88024592354985298</v>
      </c>
      <c r="AK322">
        <f t="shared" si="118"/>
        <v>1.0692328254470196E-3</v>
      </c>
      <c r="AL322">
        <v>320</v>
      </c>
      <c r="AM322">
        <v>0.98422881582464605</v>
      </c>
      <c r="AN322">
        <f t="shared" ref="AN322:AN385" si="126">AK322/T322</f>
        <v>9.7668172384305979E-4</v>
      </c>
      <c r="AO322">
        <f t="shared" si="119"/>
        <v>0.94565393822822319</v>
      </c>
      <c r="AQ322">
        <f t="shared" si="120"/>
        <v>3.5641094181593225E-4</v>
      </c>
      <c r="AR322">
        <f t="shared" si="106"/>
        <v>3.7564681686273152E-4</v>
      </c>
      <c r="AS322">
        <f t="shared" si="121"/>
        <v>0.97704061875049097</v>
      </c>
    </row>
    <row r="323" spans="1:45" x14ac:dyDescent="0.35">
      <c r="A323">
        <v>321</v>
      </c>
      <c r="B323">
        <v>0.47767976476877799</v>
      </c>
      <c r="C323">
        <v>0.82838813151563595</v>
      </c>
      <c r="D323">
        <f t="shared" ref="D323:D386" si="127">B322-B323</f>
        <v>1.3365410318100235E-3</v>
      </c>
      <c r="E323">
        <f t="shared" si="124"/>
        <v>1.2462865746950176E-3</v>
      </c>
      <c r="F323">
        <f t="shared" si="107"/>
        <v>0.76296824098780636</v>
      </c>
      <c r="G323">
        <f t="shared" si="108"/>
        <v>5.3461641272400939E-4</v>
      </c>
      <c r="H323">
        <f t="shared" si="109"/>
        <v>6.9025102598491085E-4</v>
      </c>
      <c r="I323">
        <f t="shared" si="110"/>
        <v>0.79407153933882901</v>
      </c>
      <c r="L323">
        <f>J323-J322</f>
        <v>0</v>
      </c>
      <c r="M323">
        <v>321</v>
      </c>
      <c r="N323">
        <v>0.59796845763164996</v>
      </c>
      <c r="O323">
        <v>0.81732999633744297</v>
      </c>
      <c r="P323">
        <f t="shared" si="111"/>
        <v>8.0192461908501489E-4</v>
      </c>
      <c r="Q323">
        <f t="shared" si="112"/>
        <v>3.9677695031203886E-4</v>
      </c>
      <c r="R323">
        <f t="shared" si="113"/>
        <v>5.3461641272400939E-4</v>
      </c>
      <c r="S323">
        <f t="shared" si="113"/>
        <v>4.985146298780071E-4</v>
      </c>
      <c r="T323">
        <f t="shared" si="114"/>
        <v>1.0724187028469694</v>
      </c>
      <c r="V323">
        <v>0.84424841842644505</v>
      </c>
      <c r="W323">
        <f t="shared" ref="W323:W386" si="128">V322-V323</f>
        <v>4.4551367726997082E-4</v>
      </c>
      <c r="X323">
        <f t="shared" ref="X323:X386" si="129">Y323/S323</f>
        <v>0.77452461872283596</v>
      </c>
      <c r="Y323">
        <f t="shared" si="115"/>
        <v>3.8611185363401912E-4</v>
      </c>
      <c r="Z323">
        <f t="shared" ref="Z323:Z386" si="130">Y323/X323</f>
        <v>4.985146298780071E-4</v>
      </c>
      <c r="AA323">
        <f t="shared" si="116"/>
        <v>0.81722825865787563</v>
      </c>
      <c r="AD323">
        <f t="shared" si="125"/>
        <v>7.4777194481607894E-4</v>
      </c>
      <c r="AE323">
        <f t="shared" si="117"/>
        <v>0.81781281738946432</v>
      </c>
      <c r="AH323">
        <v>321</v>
      </c>
      <c r="AI323">
        <v>321</v>
      </c>
      <c r="AJ323">
        <v>0.87971130713712897</v>
      </c>
      <c r="AK323">
        <f t="shared" si="118"/>
        <v>5.3461641272400939E-4</v>
      </c>
      <c r="AL323">
        <v>321</v>
      </c>
      <c r="AM323">
        <v>0.98413971308919201</v>
      </c>
      <c r="AN323">
        <f t="shared" si="126"/>
        <v>4.985146298780071E-4</v>
      </c>
      <c r="AO323">
        <f t="shared" si="119"/>
        <v>0.94515542359834515</v>
      </c>
      <c r="AQ323">
        <f t="shared" si="120"/>
        <v>8.9102735454038573E-5</v>
      </c>
      <c r="AR323">
        <f t="shared" ref="AR323:AR386" si="131">AQ323/X323</f>
        <v>1.1504183766419959E-4</v>
      </c>
      <c r="AS323">
        <f t="shared" si="121"/>
        <v>0.97692557691282678</v>
      </c>
    </row>
    <row r="324" spans="1:45" x14ac:dyDescent="0.35">
      <c r="A324">
        <v>322</v>
      </c>
      <c r="B324">
        <v>0.47714514835605498</v>
      </c>
      <c r="C324">
        <v>0.82776441236745901</v>
      </c>
      <c r="D324">
        <f t="shared" si="127"/>
        <v>5.3461641272301019E-4</v>
      </c>
      <c r="E324">
        <f t="shared" si="124"/>
        <v>7.0809424978560099E-4</v>
      </c>
      <c r="F324">
        <f t="shared" ref="F324:F387" si="132">F323-E324</f>
        <v>0.76226014673802078</v>
      </c>
      <c r="G324">
        <f t="shared" ref="G324:G387" si="133">C323-C324</f>
        <v>6.2371914817693774E-4</v>
      </c>
      <c r="H324">
        <f t="shared" ref="H324:H387" si="134">G324/X324</f>
        <v>7.2892055124946435E-4</v>
      </c>
      <c r="I324">
        <f t="shared" ref="I324:I387" si="135">I323-H324</f>
        <v>0.7933426187875795</v>
      </c>
      <c r="L324">
        <f>J324-J323</f>
        <v>0</v>
      </c>
      <c r="M324">
        <v>322</v>
      </c>
      <c r="N324">
        <v>0.59743384121892595</v>
      </c>
      <c r="O324">
        <v>0.81662800634843102</v>
      </c>
      <c r="P324">
        <f t="shared" ref="P324:P387" si="136">N323-N324</f>
        <v>5.3461641272400939E-4</v>
      </c>
      <c r="Q324">
        <f t="shared" ref="Q324:Q387" si="137">O323-O324</f>
        <v>7.0198998901194187E-4</v>
      </c>
      <c r="R324">
        <f t="shared" ref="R324:S387" si="138">AVERAGE(P323:P325)</f>
        <v>4.4551367726967478E-4</v>
      </c>
      <c r="S324">
        <f t="shared" si="138"/>
        <v>5.9007854148866257E-4</v>
      </c>
      <c r="T324">
        <f t="shared" ref="T324:T387" si="139">R324/S324</f>
        <v>0.75500742010669208</v>
      </c>
      <c r="V324">
        <v>0.84380290474917496</v>
      </c>
      <c r="W324">
        <f t="shared" si="128"/>
        <v>4.4551367727008184E-4</v>
      </c>
      <c r="X324">
        <f t="shared" si="129"/>
        <v>0.85567507612153648</v>
      </c>
      <c r="Y324">
        <f t="shared" ref="Y324:Y387" si="140">AVERAGE(W323:W325)</f>
        <v>5.0491550090599657E-4</v>
      </c>
      <c r="Z324">
        <f t="shared" si="130"/>
        <v>5.9007854148866257E-4</v>
      </c>
      <c r="AA324">
        <f t="shared" ref="AA324:AA387" si="141">AA323-Z324</f>
        <v>0.816638180116387</v>
      </c>
      <c r="AD324">
        <f t="shared" si="125"/>
        <v>7.0809424978692437E-4</v>
      </c>
      <c r="AE324">
        <f t="shared" ref="AE324:AE387" si="142">AE323-AD324</f>
        <v>0.81710472313967741</v>
      </c>
      <c r="AH324">
        <v>322</v>
      </c>
      <c r="AI324">
        <v>322</v>
      </c>
      <c r="AJ324">
        <v>0.87971130713712897</v>
      </c>
      <c r="AK324">
        <f t="shared" ref="AK324:AK387" si="143">AJ323-AJ324</f>
        <v>0</v>
      </c>
      <c r="AL324">
        <v>322</v>
      </c>
      <c r="AM324">
        <v>0.98396150761828305</v>
      </c>
      <c r="AN324">
        <f t="shared" si="126"/>
        <v>0</v>
      </c>
      <c r="AO324">
        <f t="shared" ref="AO324:AO387" si="144">AO323-AN324</f>
        <v>0.94515542359834515</v>
      </c>
      <c r="AQ324">
        <f t="shared" ref="AQ324:AQ387" si="145">AM323-AM324</f>
        <v>1.7820547090896532E-4</v>
      </c>
      <c r="AR324">
        <f t="shared" si="131"/>
        <v>2.0826301464418694E-4</v>
      </c>
      <c r="AS324">
        <f t="shared" ref="AS324:AS387" si="146">AS323-AR324</f>
        <v>0.97671731389818262</v>
      </c>
    </row>
    <row r="325" spans="1:45" x14ac:dyDescent="0.35">
      <c r="A325">
        <v>323</v>
      </c>
      <c r="B325">
        <v>0.47687784014969298</v>
      </c>
      <c r="C325">
        <v>0.826962487748373</v>
      </c>
      <c r="D325">
        <f t="shared" si="127"/>
        <v>2.673082063620047E-4</v>
      </c>
      <c r="E325">
        <f t="shared" si="124"/>
        <v>9.1563911610298432E-4</v>
      </c>
      <c r="F325">
        <f t="shared" si="132"/>
        <v>0.76134450762191774</v>
      </c>
      <c r="G325">
        <f t="shared" si="133"/>
        <v>8.0192461908601409E-4</v>
      </c>
      <c r="H325">
        <f t="shared" si="134"/>
        <v>8.6744758367700444E-4</v>
      </c>
      <c r="I325">
        <f t="shared" si="135"/>
        <v>0.79247517120390254</v>
      </c>
      <c r="L325">
        <f>J325-J324</f>
        <v>0</v>
      </c>
      <c r="M325">
        <v>323</v>
      </c>
      <c r="N325">
        <v>0.59743384121892595</v>
      </c>
      <c r="O325">
        <v>0.81595653766328902</v>
      </c>
      <c r="P325">
        <f t="shared" si="136"/>
        <v>0</v>
      </c>
      <c r="Q325">
        <f t="shared" si="137"/>
        <v>6.7146868514200708E-4</v>
      </c>
      <c r="R325">
        <f t="shared" si="138"/>
        <v>1.7820547090800312E-4</v>
      </c>
      <c r="S325">
        <f t="shared" si="138"/>
        <v>6.1042607740198951E-4</v>
      </c>
      <c r="T325">
        <f t="shared" si="139"/>
        <v>0.29193620244150847</v>
      </c>
      <c r="V325">
        <v>0.84317918560099703</v>
      </c>
      <c r="W325">
        <f t="shared" si="128"/>
        <v>6.2371914817793694E-4</v>
      </c>
      <c r="X325">
        <f t="shared" si="129"/>
        <v>0.92446464106425141</v>
      </c>
      <c r="Y325">
        <f t="shared" si="140"/>
        <v>5.6431732454168915E-4</v>
      </c>
      <c r="Z325">
        <f t="shared" si="130"/>
        <v>6.1042607740198951E-4</v>
      </c>
      <c r="AA325">
        <f t="shared" si="141"/>
        <v>0.81602775403898498</v>
      </c>
      <c r="AD325">
        <f t="shared" si="125"/>
        <v>0</v>
      </c>
      <c r="AE325">
        <f t="shared" si="142"/>
        <v>0.81710472313967741</v>
      </c>
      <c r="AH325">
        <v>323</v>
      </c>
      <c r="AI325">
        <v>323</v>
      </c>
      <c r="AJ325">
        <v>0.87944399893076797</v>
      </c>
      <c r="AK325">
        <f t="shared" si="143"/>
        <v>2.673082063610055E-4</v>
      </c>
      <c r="AL325">
        <v>323</v>
      </c>
      <c r="AM325">
        <v>0.98378330214737597</v>
      </c>
      <c r="AN325">
        <f t="shared" si="126"/>
        <v>9.156391160995616E-4</v>
      </c>
      <c r="AO325">
        <f t="shared" si="144"/>
        <v>0.94423978448224555</v>
      </c>
      <c r="AQ325">
        <f t="shared" si="145"/>
        <v>1.7820547090707795E-4</v>
      </c>
      <c r="AR325">
        <f t="shared" si="131"/>
        <v>1.9276612970500022E-4</v>
      </c>
      <c r="AS325">
        <f t="shared" si="146"/>
        <v>0.97652454776847764</v>
      </c>
    </row>
    <row r="326" spans="1:45" x14ac:dyDescent="0.35">
      <c r="A326">
        <v>324</v>
      </c>
      <c r="B326">
        <v>0.47687784014969298</v>
      </c>
      <c r="C326">
        <v>0.82633876860019595</v>
      </c>
      <c r="D326">
        <f t="shared" si="127"/>
        <v>0</v>
      </c>
      <c r="E326">
        <f t="shared" si="124"/>
        <v>0</v>
      </c>
      <c r="F326">
        <f t="shared" si="132"/>
        <v>0.76134450762191774</v>
      </c>
      <c r="G326">
        <f t="shared" si="133"/>
        <v>6.2371914817704877E-4</v>
      </c>
      <c r="H326">
        <f t="shared" si="134"/>
        <v>6.3026492491735577E-4</v>
      </c>
      <c r="I326">
        <f t="shared" si="135"/>
        <v>0.79184490627898518</v>
      </c>
      <c r="M326">
        <v>324</v>
      </c>
      <c r="N326">
        <v>0.59743384121892595</v>
      </c>
      <c r="O326">
        <v>0.815498718105237</v>
      </c>
      <c r="P326">
        <f t="shared" si="136"/>
        <v>0</v>
      </c>
      <c r="Q326">
        <f t="shared" si="137"/>
        <v>4.5781955805201946E-4</v>
      </c>
      <c r="R326">
        <f t="shared" si="138"/>
        <v>8.9102735454001561E-5</v>
      </c>
      <c r="S326">
        <f t="shared" si="138"/>
        <v>6.0025230944567764E-4</v>
      </c>
      <c r="T326">
        <f t="shared" si="139"/>
        <v>0.14844213683456939</v>
      </c>
      <c r="V326">
        <v>0.84255546645281998</v>
      </c>
      <c r="W326">
        <f t="shared" si="128"/>
        <v>6.2371914817704877E-4</v>
      </c>
      <c r="X326">
        <f t="shared" si="129"/>
        <v>0.98961424556322042</v>
      </c>
      <c r="Y326">
        <f t="shared" si="140"/>
        <v>5.94018236359665E-4</v>
      </c>
      <c r="Z326">
        <f t="shared" si="130"/>
        <v>6.0025230944567764E-4</v>
      </c>
      <c r="AA326">
        <f t="shared" si="141"/>
        <v>0.81542750172953926</v>
      </c>
      <c r="AD326">
        <f t="shared" si="125"/>
        <v>0</v>
      </c>
      <c r="AE326">
        <f t="shared" si="142"/>
        <v>0.81710472313967741</v>
      </c>
      <c r="AH326">
        <v>324</v>
      </c>
      <c r="AI326">
        <v>324</v>
      </c>
      <c r="AJ326">
        <v>0.87944399893076797</v>
      </c>
      <c r="AK326">
        <f t="shared" si="143"/>
        <v>0</v>
      </c>
      <c r="AL326">
        <v>324</v>
      </c>
      <c r="AM326">
        <v>0.98378330214737597</v>
      </c>
      <c r="AN326">
        <f t="shared" si="126"/>
        <v>0</v>
      </c>
      <c r="AO326">
        <f t="shared" si="144"/>
        <v>0.94423978448224555</v>
      </c>
      <c r="AQ326">
        <f t="shared" si="145"/>
        <v>0</v>
      </c>
      <c r="AR326">
        <f t="shared" si="131"/>
        <v>0</v>
      </c>
      <c r="AS326">
        <f t="shared" si="146"/>
        <v>0.97652454776847764</v>
      </c>
    </row>
    <row r="327" spans="1:45" x14ac:dyDescent="0.35">
      <c r="A327">
        <v>325</v>
      </c>
      <c r="B327">
        <v>0.47634322373696902</v>
      </c>
      <c r="C327">
        <v>0.82571504945201701</v>
      </c>
      <c r="D327">
        <f t="shared" si="127"/>
        <v>5.3461641272395388E-4</v>
      </c>
      <c r="E327">
        <f t="shared" si="124"/>
        <v>8.698571602980264E-4</v>
      </c>
      <c r="F327">
        <f t="shared" si="132"/>
        <v>0.76047465046161977</v>
      </c>
      <c r="G327">
        <f t="shared" si="133"/>
        <v>6.2371914817893614E-4</v>
      </c>
      <c r="H327">
        <f t="shared" si="134"/>
        <v>5.2947827148706644E-4</v>
      </c>
      <c r="I327">
        <f t="shared" si="135"/>
        <v>0.7913154280074981</v>
      </c>
      <c r="L327">
        <f>J327-J325</f>
        <v>0</v>
      </c>
      <c r="M327">
        <v>325</v>
      </c>
      <c r="N327">
        <v>0.59716653301256395</v>
      </c>
      <c r="O327">
        <v>0.81482724942009399</v>
      </c>
      <c r="P327">
        <f t="shared" si="136"/>
        <v>2.673082063620047E-4</v>
      </c>
      <c r="Q327">
        <f t="shared" si="137"/>
        <v>6.7146868514300628E-4</v>
      </c>
      <c r="R327">
        <f t="shared" si="138"/>
        <v>3.5641094181596927E-4</v>
      </c>
      <c r="S327">
        <f t="shared" si="138"/>
        <v>5.7990477353201764E-4</v>
      </c>
      <c r="T327">
        <f t="shared" si="139"/>
        <v>0.61460253145560828</v>
      </c>
      <c r="V327">
        <v>0.84202085004009597</v>
      </c>
      <c r="W327">
        <f t="shared" si="128"/>
        <v>5.3461641272400939E-4</v>
      </c>
      <c r="X327">
        <f t="shared" si="129"/>
        <v>1.1779881852888683</v>
      </c>
      <c r="Y327">
        <f t="shared" si="140"/>
        <v>6.8312097181333353E-4</v>
      </c>
      <c r="Z327">
        <f t="shared" si="130"/>
        <v>5.7990477353201764E-4</v>
      </c>
      <c r="AA327">
        <f t="shared" si="141"/>
        <v>0.81484759695600728</v>
      </c>
      <c r="AD327">
        <f t="shared" si="125"/>
        <v>4.3492858014905836E-4</v>
      </c>
      <c r="AE327">
        <f t="shared" si="142"/>
        <v>0.81666979455952837</v>
      </c>
      <c r="AH327">
        <v>325</v>
      </c>
      <c r="AI327">
        <v>325</v>
      </c>
      <c r="AJ327">
        <v>0.87917669072440496</v>
      </c>
      <c r="AK327">
        <f t="shared" si="143"/>
        <v>2.673082063630039E-4</v>
      </c>
      <c r="AL327">
        <v>325</v>
      </c>
      <c r="AM327">
        <v>0.98369419941192204</v>
      </c>
      <c r="AN327">
        <f t="shared" si="126"/>
        <v>4.3492858015068412E-4</v>
      </c>
      <c r="AO327">
        <f t="shared" si="144"/>
        <v>0.94380485590209484</v>
      </c>
      <c r="AQ327">
        <f t="shared" si="145"/>
        <v>8.9102735453927551E-5</v>
      </c>
      <c r="AR327">
        <f t="shared" si="131"/>
        <v>7.5639753069405892E-5</v>
      </c>
      <c r="AS327">
        <f t="shared" si="146"/>
        <v>0.97644890801540818</v>
      </c>
    </row>
    <row r="328" spans="1:45" x14ac:dyDescent="0.35">
      <c r="A328">
        <v>326</v>
      </c>
      <c r="B328">
        <v>0.475273990911521</v>
      </c>
      <c r="C328">
        <v>0.82482402209747796</v>
      </c>
      <c r="D328">
        <f t="shared" si="127"/>
        <v>1.0692328254480188E-3</v>
      </c>
      <c r="E328">
        <f t="shared" si="124"/>
        <v>8.8511781223254017E-4</v>
      </c>
      <c r="F328">
        <f t="shared" si="132"/>
        <v>0.75958953264938722</v>
      </c>
      <c r="G328">
        <f t="shared" si="133"/>
        <v>8.9102735453905346E-4</v>
      </c>
      <c r="H328">
        <f t="shared" si="134"/>
        <v>8.0465255657415622E-4</v>
      </c>
      <c r="I328">
        <f t="shared" si="135"/>
        <v>0.79051077545092396</v>
      </c>
      <c r="L328">
        <f t="shared" ref="L328:L349" si="147">J328-J327</f>
        <v>0</v>
      </c>
      <c r="M328">
        <v>326</v>
      </c>
      <c r="N328">
        <v>0.59636460839347805</v>
      </c>
      <c r="O328">
        <v>0.81421682334269296</v>
      </c>
      <c r="P328">
        <f t="shared" si="136"/>
        <v>8.0192461908590307E-4</v>
      </c>
      <c r="Q328">
        <f t="shared" si="137"/>
        <v>6.1042607740102728E-4</v>
      </c>
      <c r="R328">
        <f t="shared" si="138"/>
        <v>7.1282188363197552E-4</v>
      </c>
      <c r="S328">
        <f t="shared" si="138"/>
        <v>5.900785414883295E-4</v>
      </c>
      <c r="T328">
        <f t="shared" si="139"/>
        <v>1.2080118721722295</v>
      </c>
      <c r="V328">
        <v>0.84112982268555703</v>
      </c>
      <c r="W328">
        <f t="shared" si="128"/>
        <v>8.9102735453894244E-4</v>
      </c>
      <c r="X328">
        <f t="shared" si="129"/>
        <v>1.1073442161578928</v>
      </c>
      <c r="Y328">
        <f t="shared" si="140"/>
        <v>6.5342005999598685E-4</v>
      </c>
      <c r="Z328">
        <f t="shared" si="130"/>
        <v>5.900785414883295E-4</v>
      </c>
      <c r="AA328">
        <f t="shared" si="141"/>
        <v>0.81425751841451899</v>
      </c>
      <c r="AD328">
        <f t="shared" si="125"/>
        <v>6.6383835917431327E-4</v>
      </c>
      <c r="AE328">
        <f t="shared" si="142"/>
        <v>0.8160059562003541</v>
      </c>
      <c r="AH328">
        <v>326</v>
      </c>
      <c r="AI328">
        <v>326</v>
      </c>
      <c r="AJ328">
        <v>0.87890938251804396</v>
      </c>
      <c r="AK328">
        <f t="shared" si="143"/>
        <v>2.673082063610055E-4</v>
      </c>
      <c r="AL328">
        <v>326</v>
      </c>
      <c r="AM328">
        <v>0.98369419941192204</v>
      </c>
      <c r="AN328">
        <f t="shared" si="126"/>
        <v>2.212794530573079E-4</v>
      </c>
      <c r="AO328">
        <f t="shared" si="144"/>
        <v>0.94358357644903756</v>
      </c>
      <c r="AQ328">
        <f t="shared" si="145"/>
        <v>0</v>
      </c>
      <c r="AR328">
        <f t="shared" si="131"/>
        <v>0</v>
      </c>
      <c r="AS328">
        <f t="shared" si="146"/>
        <v>0.97644890801540818</v>
      </c>
    </row>
    <row r="329" spans="1:45" x14ac:dyDescent="0.35">
      <c r="A329">
        <v>327</v>
      </c>
      <c r="B329">
        <v>0.47420475808607299</v>
      </c>
      <c r="C329">
        <v>0.82420030294930002</v>
      </c>
      <c r="D329">
        <f t="shared" si="127"/>
        <v>1.0692328254480188E-3</v>
      </c>
      <c r="E329">
        <f t="shared" si="124"/>
        <v>5.7713010954346764E-4</v>
      </c>
      <c r="F329">
        <f t="shared" si="132"/>
        <v>0.7590124025398437</v>
      </c>
      <c r="G329">
        <f t="shared" si="133"/>
        <v>6.2371914817793694E-4</v>
      </c>
      <c r="H329">
        <f t="shared" si="134"/>
        <v>6.1720858937299599E-4</v>
      </c>
      <c r="I329">
        <f t="shared" si="135"/>
        <v>0.78989356686155099</v>
      </c>
      <c r="L329">
        <f t="shared" si="147"/>
        <v>0</v>
      </c>
      <c r="M329">
        <v>327</v>
      </c>
      <c r="N329">
        <v>0.59529537556803003</v>
      </c>
      <c r="O329">
        <v>0.81372848248077201</v>
      </c>
      <c r="P329">
        <f t="shared" si="136"/>
        <v>1.0692328254480188E-3</v>
      </c>
      <c r="Q329">
        <f t="shared" si="137"/>
        <v>4.8834086192095505E-4</v>
      </c>
      <c r="R329">
        <f t="shared" si="138"/>
        <v>9.8013008999364715E-4</v>
      </c>
      <c r="S329">
        <f t="shared" si="138"/>
        <v>5.2903593374797886E-4</v>
      </c>
      <c r="T329">
        <f t="shared" si="139"/>
        <v>1.8526720539564703</v>
      </c>
      <c r="V329">
        <v>0.84059520627283202</v>
      </c>
      <c r="W329">
        <f t="shared" si="128"/>
        <v>5.3461641272500859E-4</v>
      </c>
      <c r="X329">
        <f t="shared" si="129"/>
        <v>1.0105483930668477</v>
      </c>
      <c r="Y329">
        <f t="shared" si="140"/>
        <v>5.3461641272363936E-4</v>
      </c>
      <c r="Z329">
        <f t="shared" si="130"/>
        <v>5.2903593374797886E-4</v>
      </c>
      <c r="AA329">
        <f t="shared" si="141"/>
        <v>0.81372848248077101</v>
      </c>
      <c r="AD329">
        <f t="shared" si="125"/>
        <v>5.7713010954346764E-4</v>
      </c>
      <c r="AE329">
        <f t="shared" si="142"/>
        <v>0.81542882609081058</v>
      </c>
      <c r="AH329">
        <v>327</v>
      </c>
      <c r="AI329">
        <v>327</v>
      </c>
      <c r="AJ329">
        <v>0.87890938251804396</v>
      </c>
      <c r="AK329">
        <f t="shared" si="143"/>
        <v>0</v>
      </c>
      <c r="AL329">
        <v>327</v>
      </c>
      <c r="AM329">
        <v>0.983605096676468</v>
      </c>
      <c r="AN329">
        <f t="shared" si="126"/>
        <v>0</v>
      </c>
      <c r="AO329">
        <f t="shared" si="144"/>
        <v>0.94358357644903756</v>
      </c>
      <c r="AQ329">
        <f t="shared" si="145"/>
        <v>8.9102735454038573E-5</v>
      </c>
      <c r="AR329">
        <f t="shared" si="131"/>
        <v>8.8172655624760789E-5</v>
      </c>
      <c r="AS329">
        <f t="shared" si="146"/>
        <v>0.9763607353597834</v>
      </c>
    </row>
    <row r="330" spans="1:45" x14ac:dyDescent="0.35">
      <c r="A330">
        <v>328</v>
      </c>
      <c r="B330">
        <v>0.47313552526062602</v>
      </c>
      <c r="C330">
        <v>0.82402209747839195</v>
      </c>
      <c r="D330">
        <f t="shared" si="127"/>
        <v>1.0692328254469641E-3</v>
      </c>
      <c r="E330">
        <f t="shared" si="124"/>
        <v>5.2163682977927341E-4</v>
      </c>
      <c r="F330">
        <f t="shared" si="132"/>
        <v>0.75849076571006446</v>
      </c>
      <c r="G330">
        <f t="shared" si="133"/>
        <v>1.7820547090807715E-4</v>
      </c>
      <c r="H330">
        <f t="shared" si="134"/>
        <v>1.7931266023668533E-4</v>
      </c>
      <c r="I330">
        <f t="shared" si="135"/>
        <v>0.78971425420131436</v>
      </c>
      <c r="L330">
        <f t="shared" si="147"/>
        <v>0</v>
      </c>
      <c r="M330">
        <v>328</v>
      </c>
      <c r="N330">
        <v>0.59422614274258301</v>
      </c>
      <c r="O330">
        <v>0.81324014161885005</v>
      </c>
      <c r="P330">
        <f t="shared" si="136"/>
        <v>1.0692328254470196E-3</v>
      </c>
      <c r="Q330">
        <f t="shared" si="137"/>
        <v>4.8834086192195425E-4</v>
      </c>
      <c r="R330">
        <f t="shared" si="138"/>
        <v>9.8013008999368423E-4</v>
      </c>
      <c r="S330">
        <f t="shared" si="138"/>
        <v>4.7816709396464319E-4</v>
      </c>
      <c r="T330">
        <f t="shared" si="139"/>
        <v>2.0497648256535137</v>
      </c>
      <c r="V330">
        <v>0.84041700080192505</v>
      </c>
      <c r="W330">
        <f t="shared" si="128"/>
        <v>1.7820547090696692E-4</v>
      </c>
      <c r="X330">
        <f t="shared" si="129"/>
        <v>0.99382537001488491</v>
      </c>
      <c r="Y330">
        <f t="shared" si="140"/>
        <v>4.7521458908835373E-4</v>
      </c>
      <c r="Z330">
        <f t="shared" si="130"/>
        <v>4.7816709396464319E-4</v>
      </c>
      <c r="AA330">
        <f t="shared" si="141"/>
        <v>0.81325031538680637</v>
      </c>
      <c r="AD330">
        <f t="shared" si="125"/>
        <v>5.2163682977930052E-4</v>
      </c>
      <c r="AE330">
        <f t="shared" si="142"/>
        <v>0.81490718926103123</v>
      </c>
      <c r="AH330">
        <v>328</v>
      </c>
      <c r="AI330">
        <v>328</v>
      </c>
      <c r="AJ330">
        <v>0.87890938251804396</v>
      </c>
      <c r="AK330">
        <f t="shared" si="143"/>
        <v>0</v>
      </c>
      <c r="AL330">
        <v>328</v>
      </c>
      <c r="AM330">
        <v>0.983605096676468</v>
      </c>
      <c r="AN330">
        <f t="shared" si="126"/>
        <v>0</v>
      </c>
      <c r="AO330">
        <f t="shared" si="144"/>
        <v>0.94358357644903756</v>
      </c>
      <c r="AQ330">
        <f t="shared" si="145"/>
        <v>0</v>
      </c>
      <c r="AR330">
        <f t="shared" si="131"/>
        <v>0</v>
      </c>
      <c r="AS330">
        <f t="shared" si="146"/>
        <v>0.9763607353597834</v>
      </c>
    </row>
    <row r="331" spans="1:45" x14ac:dyDescent="0.35">
      <c r="A331">
        <v>329</v>
      </c>
      <c r="B331">
        <v>0.472066292435178</v>
      </c>
      <c r="C331">
        <v>0.82330927559475897</v>
      </c>
      <c r="D331">
        <f t="shared" si="127"/>
        <v>1.0692328254480188E-3</v>
      </c>
      <c r="E331">
        <f t="shared" si="124"/>
        <v>5.2496642656618328E-4</v>
      </c>
      <c r="F331">
        <f t="shared" si="132"/>
        <v>0.75796579928349828</v>
      </c>
      <c r="G331">
        <f t="shared" si="133"/>
        <v>7.1282188363297472E-4</v>
      </c>
      <c r="H331">
        <f t="shared" si="134"/>
        <v>6.9995523542226083E-4</v>
      </c>
      <c r="I331">
        <f t="shared" si="135"/>
        <v>0.78901429896589215</v>
      </c>
      <c r="L331">
        <f t="shared" si="147"/>
        <v>0</v>
      </c>
      <c r="M331">
        <v>329</v>
      </c>
      <c r="N331">
        <v>0.59342421812349699</v>
      </c>
      <c r="O331">
        <v>0.81278232206079903</v>
      </c>
      <c r="P331">
        <f t="shared" si="136"/>
        <v>8.0192461908601409E-4</v>
      </c>
      <c r="Q331">
        <f t="shared" si="137"/>
        <v>4.5781955805102026E-4</v>
      </c>
      <c r="R331">
        <f t="shared" si="138"/>
        <v>8.9102735453968262E-4</v>
      </c>
      <c r="S331">
        <f t="shared" si="138"/>
        <v>4.3747202213832254E-4</v>
      </c>
      <c r="T331">
        <f t="shared" si="139"/>
        <v>2.0367642030784592</v>
      </c>
      <c r="V331">
        <v>0.83970417891829197</v>
      </c>
      <c r="W331">
        <f t="shared" si="128"/>
        <v>7.1282188363308574E-4</v>
      </c>
      <c r="X331">
        <f t="shared" si="129"/>
        <v>1.0183821015396104</v>
      </c>
      <c r="Y331">
        <f t="shared" si="140"/>
        <v>4.4551367727000785E-4</v>
      </c>
      <c r="Z331">
        <f t="shared" si="130"/>
        <v>4.3747202213832254E-4</v>
      </c>
      <c r="AA331">
        <f t="shared" si="141"/>
        <v>0.81281284336466808</v>
      </c>
      <c r="AD331">
        <f t="shared" si="125"/>
        <v>3.9372481992463749E-4</v>
      </c>
      <c r="AE331">
        <f t="shared" si="142"/>
        <v>0.81451346444110662</v>
      </c>
      <c r="AH331">
        <v>329</v>
      </c>
      <c r="AI331">
        <v>329</v>
      </c>
      <c r="AJ331">
        <v>0.87864207431168095</v>
      </c>
      <c r="AK331">
        <f t="shared" si="143"/>
        <v>2.673082063630039E-4</v>
      </c>
      <c r="AL331">
        <v>329</v>
      </c>
      <c r="AM331">
        <v>0.983605096676468</v>
      </c>
      <c r="AN331">
        <f t="shared" si="126"/>
        <v>1.312416066420364E-4</v>
      </c>
      <c r="AO331">
        <f t="shared" si="144"/>
        <v>0.94345233484239555</v>
      </c>
      <c r="AQ331">
        <f t="shared" si="145"/>
        <v>0</v>
      </c>
      <c r="AR331">
        <f t="shared" si="131"/>
        <v>0</v>
      </c>
      <c r="AS331">
        <f t="shared" si="146"/>
        <v>0.9763607353597834</v>
      </c>
    </row>
    <row r="332" spans="1:45" x14ac:dyDescent="0.35">
      <c r="A332">
        <v>330</v>
      </c>
      <c r="B332">
        <v>0.47099705960972998</v>
      </c>
      <c r="C332">
        <v>0.82268555644658103</v>
      </c>
      <c r="D332">
        <f t="shared" si="127"/>
        <v>1.0692328254480188E-3</v>
      </c>
      <c r="E332">
        <f t="shared" si="124"/>
        <v>7.3251129288254291E-4</v>
      </c>
      <c r="F332">
        <f t="shared" si="132"/>
        <v>0.75723328799061573</v>
      </c>
      <c r="G332">
        <f t="shared" si="133"/>
        <v>6.2371914817793694E-4</v>
      </c>
      <c r="H332">
        <f t="shared" si="134"/>
        <v>4.6614355001609953E-4</v>
      </c>
      <c r="I332">
        <f t="shared" si="135"/>
        <v>0.78854815541587608</v>
      </c>
      <c r="L332">
        <f t="shared" si="147"/>
        <v>0</v>
      </c>
      <c r="M332">
        <v>330</v>
      </c>
      <c r="N332">
        <v>0.59262229350441098</v>
      </c>
      <c r="O332">
        <v>0.81241606641435704</v>
      </c>
      <c r="P332">
        <f t="shared" si="136"/>
        <v>8.0192461908601409E-4</v>
      </c>
      <c r="Q332">
        <f t="shared" si="137"/>
        <v>3.6625564644199304E-4</v>
      </c>
      <c r="R332">
        <f t="shared" si="138"/>
        <v>7.1282188363201249E-4</v>
      </c>
      <c r="S332">
        <f t="shared" si="138"/>
        <v>4.8834086192169523E-4</v>
      </c>
      <c r="T332">
        <f t="shared" si="139"/>
        <v>1.4596810122072326</v>
      </c>
      <c r="V332">
        <v>0.83925866524102199</v>
      </c>
      <c r="W332">
        <f t="shared" si="128"/>
        <v>4.4551367726997082E-4</v>
      </c>
      <c r="X332">
        <f t="shared" si="129"/>
        <v>1.3380409278566552</v>
      </c>
      <c r="Y332">
        <f t="shared" si="140"/>
        <v>6.5342005999602382E-4</v>
      </c>
      <c r="Z332">
        <f t="shared" si="130"/>
        <v>4.8834086192169523E-4</v>
      </c>
      <c r="AA332">
        <f t="shared" si="141"/>
        <v>0.81232450250274635</v>
      </c>
      <c r="AD332">
        <f t="shared" si="125"/>
        <v>5.4938346966190721E-4</v>
      </c>
      <c r="AE332">
        <f t="shared" si="142"/>
        <v>0.81396408097144468</v>
      </c>
      <c r="AH332">
        <v>330</v>
      </c>
      <c r="AI332">
        <v>330</v>
      </c>
      <c r="AJ332">
        <v>0.87837476610531995</v>
      </c>
      <c r="AK332">
        <f t="shared" si="143"/>
        <v>2.673082063610055E-4</v>
      </c>
      <c r="AL332">
        <v>330</v>
      </c>
      <c r="AM332">
        <v>0.98342689120556004</v>
      </c>
      <c r="AN332">
        <f t="shared" si="126"/>
        <v>1.8312782321995119E-4</v>
      </c>
      <c r="AO332">
        <f t="shared" si="144"/>
        <v>0.9432692070191756</v>
      </c>
      <c r="AQ332">
        <f t="shared" si="145"/>
        <v>1.7820547090796612E-4</v>
      </c>
      <c r="AR332">
        <f t="shared" si="131"/>
        <v>1.3318387143315943E-4</v>
      </c>
      <c r="AS332">
        <f t="shared" si="146"/>
        <v>0.97622755148835028</v>
      </c>
    </row>
    <row r="333" spans="1:45" x14ac:dyDescent="0.35">
      <c r="A333">
        <v>331</v>
      </c>
      <c r="B333">
        <v>0.47046244319700598</v>
      </c>
      <c r="C333">
        <v>0.82188363182749502</v>
      </c>
      <c r="D333">
        <f t="shared" si="127"/>
        <v>5.3461641272400939E-4</v>
      </c>
      <c r="E333">
        <f t="shared" si="124"/>
        <v>3.3573434257125334E-4</v>
      </c>
      <c r="F333">
        <f t="shared" si="132"/>
        <v>0.75689755364804445</v>
      </c>
      <c r="G333">
        <f t="shared" si="133"/>
        <v>8.0192461908601409E-4</v>
      </c>
      <c r="H333">
        <f t="shared" si="134"/>
        <v>7.1096684309208318E-4</v>
      </c>
      <c r="I333">
        <f t="shared" si="135"/>
        <v>0.78783718857278395</v>
      </c>
      <c r="L333">
        <f t="shared" si="147"/>
        <v>0</v>
      </c>
      <c r="M333">
        <v>331</v>
      </c>
      <c r="N333">
        <v>0.59208767709168697</v>
      </c>
      <c r="O333">
        <v>0.81177511903308497</v>
      </c>
      <c r="P333">
        <f t="shared" si="136"/>
        <v>5.3461641272400939E-4</v>
      </c>
      <c r="Q333">
        <f t="shared" si="137"/>
        <v>6.4094738127207229E-4</v>
      </c>
      <c r="R333">
        <f t="shared" si="138"/>
        <v>7.1282188363201249E-4</v>
      </c>
      <c r="S333">
        <f t="shared" si="138"/>
        <v>4.4764579009500444E-4</v>
      </c>
      <c r="T333">
        <f t="shared" si="139"/>
        <v>1.5923792860438371</v>
      </c>
      <c r="V333">
        <v>0.83845674062193698</v>
      </c>
      <c r="W333">
        <f t="shared" si="128"/>
        <v>8.0192461908501489E-4</v>
      </c>
      <c r="X333">
        <f t="shared" si="129"/>
        <v>1.1279353276143571</v>
      </c>
      <c r="Y333">
        <f t="shared" si="140"/>
        <v>5.0491550090599657E-4</v>
      </c>
      <c r="Z333">
        <f t="shared" si="130"/>
        <v>4.4764579009500444E-4</v>
      </c>
      <c r="AA333">
        <f t="shared" si="141"/>
        <v>0.81187685671265131</v>
      </c>
      <c r="AD333">
        <f t="shared" si="125"/>
        <v>3.3573434257125334E-4</v>
      </c>
      <c r="AE333">
        <f t="shared" si="142"/>
        <v>0.8136283466288734</v>
      </c>
      <c r="AH333">
        <v>331</v>
      </c>
      <c r="AI333">
        <v>331</v>
      </c>
      <c r="AJ333">
        <v>0.87837476610531995</v>
      </c>
      <c r="AK333">
        <f t="shared" si="143"/>
        <v>0</v>
      </c>
      <c r="AL333">
        <v>331</v>
      </c>
      <c r="AM333">
        <v>0.98342689120556004</v>
      </c>
      <c r="AN333">
        <f t="shared" si="126"/>
        <v>0</v>
      </c>
      <c r="AO333">
        <f t="shared" si="144"/>
        <v>0.9432692070191756</v>
      </c>
      <c r="AQ333">
        <f t="shared" si="145"/>
        <v>0</v>
      </c>
      <c r="AR333">
        <f t="shared" si="131"/>
        <v>0</v>
      </c>
      <c r="AS333">
        <f t="shared" si="146"/>
        <v>0.97622755148835028</v>
      </c>
    </row>
    <row r="334" spans="1:45" x14ac:dyDescent="0.35">
      <c r="A334">
        <v>332</v>
      </c>
      <c r="B334">
        <v>0.46966051857792002</v>
      </c>
      <c r="C334">
        <v>0.82161632362113401</v>
      </c>
      <c r="D334">
        <f t="shared" si="127"/>
        <v>8.0192461908595858E-4</v>
      </c>
      <c r="E334">
        <f t="shared" si="124"/>
        <v>5.7227444756401526E-4</v>
      </c>
      <c r="F334">
        <f t="shared" si="132"/>
        <v>0.75632527920048043</v>
      </c>
      <c r="G334">
        <f t="shared" si="133"/>
        <v>2.673082063610055E-4</v>
      </c>
      <c r="H334">
        <f t="shared" si="134"/>
        <v>2.8613722378115837E-4</v>
      </c>
      <c r="I334">
        <f t="shared" si="135"/>
        <v>0.78755105134900283</v>
      </c>
      <c r="L334">
        <f t="shared" si="147"/>
        <v>0</v>
      </c>
      <c r="M334">
        <v>332</v>
      </c>
      <c r="N334">
        <v>0.59128575247260096</v>
      </c>
      <c r="O334">
        <v>0.81143938469051402</v>
      </c>
      <c r="P334">
        <f t="shared" si="136"/>
        <v>8.0192461908601409E-4</v>
      </c>
      <c r="Q334">
        <f t="shared" si="137"/>
        <v>3.3573434257094803E-4</v>
      </c>
      <c r="R334">
        <f t="shared" si="138"/>
        <v>7.1282188363197552E-4</v>
      </c>
      <c r="S334">
        <f t="shared" si="138"/>
        <v>5.08688397834689E-4</v>
      </c>
      <c r="T334">
        <f t="shared" si="139"/>
        <v>1.4012937717200005</v>
      </c>
      <c r="V334">
        <v>0.83818943241557398</v>
      </c>
      <c r="W334">
        <f t="shared" si="128"/>
        <v>2.673082063630039E-4</v>
      </c>
      <c r="X334">
        <f t="shared" si="129"/>
        <v>0.93419584781267895</v>
      </c>
      <c r="Y334">
        <f t="shared" si="140"/>
        <v>4.7521458908765063E-4</v>
      </c>
      <c r="Z334">
        <f t="shared" si="130"/>
        <v>5.08688397834689E-4</v>
      </c>
      <c r="AA334">
        <f t="shared" si="141"/>
        <v>0.81136816831481662</v>
      </c>
      <c r="AD334">
        <f t="shared" si="125"/>
        <v>5.7227444756405483E-4</v>
      </c>
      <c r="AE334">
        <f t="shared" si="142"/>
        <v>0.81305607218130937</v>
      </c>
      <c r="AH334">
        <v>332</v>
      </c>
      <c r="AI334">
        <v>332</v>
      </c>
      <c r="AJ334">
        <v>0.87837476610531995</v>
      </c>
      <c r="AK334">
        <f t="shared" si="143"/>
        <v>0</v>
      </c>
      <c r="AL334">
        <v>332</v>
      </c>
      <c r="AM334">
        <v>0.98342689120556004</v>
      </c>
      <c r="AN334">
        <f t="shared" si="126"/>
        <v>0</v>
      </c>
      <c r="AO334">
        <f t="shared" si="144"/>
        <v>0.9432692070191756</v>
      </c>
      <c r="AQ334">
        <f t="shared" si="145"/>
        <v>0</v>
      </c>
      <c r="AR334">
        <f t="shared" si="131"/>
        <v>0</v>
      </c>
      <c r="AS334">
        <f t="shared" si="146"/>
        <v>0.97622755148835028</v>
      </c>
    </row>
    <row r="335" spans="1:45" x14ac:dyDescent="0.35">
      <c r="A335">
        <v>333</v>
      </c>
      <c r="B335">
        <v>0.46778936113338698</v>
      </c>
      <c r="C335">
        <v>0.82117080994386404</v>
      </c>
      <c r="D335">
        <f t="shared" si="127"/>
        <v>1.8711574445330337E-3</v>
      </c>
      <c r="E335">
        <f t="shared" si="124"/>
        <v>1.3124160664133456E-3</v>
      </c>
      <c r="F335">
        <f t="shared" si="132"/>
        <v>0.75501286313406712</v>
      </c>
      <c r="G335">
        <f t="shared" si="133"/>
        <v>4.4551367726997082E-4</v>
      </c>
      <c r="H335">
        <f t="shared" si="134"/>
        <v>5.0477541015920896E-4</v>
      </c>
      <c r="I335">
        <f t="shared" si="135"/>
        <v>0.78704627593884358</v>
      </c>
      <c r="L335">
        <f t="shared" si="147"/>
        <v>0</v>
      </c>
      <c r="M335">
        <v>333</v>
      </c>
      <c r="N335">
        <v>0.59048382785351505</v>
      </c>
      <c r="O335">
        <v>0.81089000122085297</v>
      </c>
      <c r="P335">
        <f t="shared" si="136"/>
        <v>8.0192461908590307E-4</v>
      </c>
      <c r="Q335">
        <f t="shared" si="137"/>
        <v>5.4938346966104668E-4</v>
      </c>
      <c r="R335">
        <f t="shared" si="138"/>
        <v>6.2371914817797392E-4</v>
      </c>
      <c r="S335">
        <f t="shared" si="138"/>
        <v>4.3747202213798947E-4</v>
      </c>
      <c r="T335">
        <f t="shared" si="139"/>
        <v>1.4257349421564551</v>
      </c>
      <c r="V335">
        <v>0.83783302147375904</v>
      </c>
      <c r="W335">
        <f t="shared" si="128"/>
        <v>3.5641094181493305E-4</v>
      </c>
      <c r="X335">
        <f t="shared" si="129"/>
        <v>0.88259782133494447</v>
      </c>
      <c r="Y335">
        <f t="shared" si="140"/>
        <v>3.8611185363398209E-4</v>
      </c>
      <c r="Z335">
        <f t="shared" si="130"/>
        <v>4.3747202213798947E-4</v>
      </c>
      <c r="AA335">
        <f t="shared" si="141"/>
        <v>0.81093069629267867</v>
      </c>
      <c r="AD335">
        <f t="shared" si="125"/>
        <v>5.624640284630849E-4</v>
      </c>
      <c r="AE335">
        <f t="shared" si="142"/>
        <v>0.81249360815284632</v>
      </c>
      <c r="AH335">
        <v>333</v>
      </c>
      <c r="AI335">
        <v>333</v>
      </c>
      <c r="AJ335">
        <v>0.87730553327987204</v>
      </c>
      <c r="AK335">
        <f t="shared" si="143"/>
        <v>1.0692328254479078E-3</v>
      </c>
      <c r="AL335">
        <v>333</v>
      </c>
      <c r="AM335">
        <v>0.983337788470104</v>
      </c>
      <c r="AN335">
        <f t="shared" si="126"/>
        <v>7.4995203795080582E-4</v>
      </c>
      <c r="AO335">
        <f t="shared" si="144"/>
        <v>0.9425192549812248</v>
      </c>
      <c r="AQ335">
        <f t="shared" si="145"/>
        <v>8.9102735456036974E-5</v>
      </c>
      <c r="AR335">
        <f t="shared" si="131"/>
        <v>1.0095508203415634E-4</v>
      </c>
      <c r="AS335">
        <f t="shared" si="146"/>
        <v>0.97612659640631616</v>
      </c>
    </row>
    <row r="336" spans="1:45" x14ac:dyDescent="0.35">
      <c r="A336">
        <v>334</v>
      </c>
      <c r="B336">
        <v>0.46698743651430102</v>
      </c>
      <c r="C336">
        <v>0.82063619353114103</v>
      </c>
      <c r="D336">
        <f t="shared" si="127"/>
        <v>8.0192461908595858E-4</v>
      </c>
      <c r="E336">
        <f t="shared" si="124"/>
        <v>4.9851462987886882E-4</v>
      </c>
      <c r="F336">
        <f t="shared" si="132"/>
        <v>0.7545143485041883</v>
      </c>
      <c r="G336">
        <f t="shared" si="133"/>
        <v>5.3461641272301019E-4</v>
      </c>
      <c r="H336">
        <f t="shared" si="134"/>
        <v>6.4094738127191432E-4</v>
      </c>
      <c r="I336">
        <f t="shared" si="135"/>
        <v>0.78640532855757161</v>
      </c>
      <c r="L336">
        <f t="shared" si="147"/>
        <v>0</v>
      </c>
      <c r="M336">
        <v>334</v>
      </c>
      <c r="N336">
        <v>0.59021651964715305</v>
      </c>
      <c r="O336">
        <v>0.810462702966671</v>
      </c>
      <c r="P336">
        <f t="shared" si="136"/>
        <v>2.673082063620047E-4</v>
      </c>
      <c r="Q336">
        <f t="shared" si="137"/>
        <v>4.2729825418197365E-4</v>
      </c>
      <c r="R336">
        <f t="shared" si="138"/>
        <v>8.0192461908564405E-4</v>
      </c>
      <c r="S336">
        <f t="shared" si="138"/>
        <v>4.9851462987867323E-4</v>
      </c>
      <c r="T336">
        <f t="shared" si="139"/>
        <v>1.6086280542675622</v>
      </c>
      <c r="V336">
        <v>0.83729840506103503</v>
      </c>
      <c r="W336">
        <f t="shared" si="128"/>
        <v>5.3461641272400939E-4</v>
      </c>
      <c r="X336">
        <f t="shared" si="129"/>
        <v>0.83410343554583544</v>
      </c>
      <c r="Y336">
        <f t="shared" si="140"/>
        <v>4.158127654516619E-4</v>
      </c>
      <c r="Z336">
        <f t="shared" si="130"/>
        <v>4.9851462987867323E-4</v>
      </c>
      <c r="AA336">
        <f t="shared" si="141"/>
        <v>0.81043218166279996</v>
      </c>
      <c r="AD336">
        <f t="shared" si="125"/>
        <v>1.6617154329296775E-4</v>
      </c>
      <c r="AE336">
        <f t="shared" si="142"/>
        <v>0.81232743660955331</v>
      </c>
      <c r="AH336">
        <v>334</v>
      </c>
      <c r="AI336">
        <v>334</v>
      </c>
      <c r="AJ336">
        <v>0.87677091686714903</v>
      </c>
      <c r="AK336">
        <f t="shared" si="143"/>
        <v>5.3461641272301019E-4</v>
      </c>
      <c r="AL336">
        <v>334</v>
      </c>
      <c r="AM336">
        <v>0.983337788470104</v>
      </c>
      <c r="AN336">
        <f t="shared" si="126"/>
        <v>3.3234308658531436E-4</v>
      </c>
      <c r="AO336">
        <f t="shared" si="144"/>
        <v>0.94218691189463943</v>
      </c>
      <c r="AQ336">
        <f t="shared" si="145"/>
        <v>0</v>
      </c>
      <c r="AR336">
        <f t="shared" si="131"/>
        <v>0</v>
      </c>
      <c r="AS336">
        <f t="shared" si="146"/>
        <v>0.97612659640631616</v>
      </c>
    </row>
    <row r="337" spans="1:45" x14ac:dyDescent="0.35">
      <c r="A337">
        <v>335</v>
      </c>
      <c r="B337">
        <v>0.465650895482492</v>
      </c>
      <c r="C337">
        <v>0.82027978258932399</v>
      </c>
      <c r="D337">
        <f t="shared" si="127"/>
        <v>1.3365410318090243E-3</v>
      </c>
      <c r="E337">
        <f t="shared" si="124"/>
        <v>9.8104191011046766E-4</v>
      </c>
      <c r="F337">
        <f t="shared" si="132"/>
        <v>0.7535333065940778</v>
      </c>
      <c r="G337">
        <f t="shared" si="133"/>
        <v>3.5641094181704247E-4</v>
      </c>
      <c r="H337">
        <f t="shared" si="134"/>
        <v>3.9241676404538846E-4</v>
      </c>
      <c r="I337">
        <f t="shared" si="135"/>
        <v>0.78601291179352628</v>
      </c>
      <c r="L337">
        <f t="shared" si="147"/>
        <v>0</v>
      </c>
      <c r="M337">
        <v>335</v>
      </c>
      <c r="N337">
        <v>0.58887997861534402</v>
      </c>
      <c r="O337">
        <v>0.809943840800878</v>
      </c>
      <c r="P337">
        <f t="shared" si="136"/>
        <v>1.3365410318090243E-3</v>
      </c>
      <c r="Q337">
        <f t="shared" si="137"/>
        <v>5.1886216579299926E-4</v>
      </c>
      <c r="R337">
        <f t="shared" si="138"/>
        <v>6.2371914817767793E-4</v>
      </c>
      <c r="S337">
        <f t="shared" si="138"/>
        <v>4.5781955805164937E-4</v>
      </c>
      <c r="T337">
        <f t="shared" si="139"/>
        <v>1.3623689447258442</v>
      </c>
      <c r="V337">
        <v>0.83694199411921899</v>
      </c>
      <c r="W337">
        <f t="shared" si="128"/>
        <v>3.5641094181604327E-4</v>
      </c>
      <c r="X337">
        <f t="shared" si="129"/>
        <v>0.90824596315110173</v>
      </c>
      <c r="Y337">
        <f t="shared" si="140"/>
        <v>4.15812765452032E-4</v>
      </c>
      <c r="Z337">
        <f t="shared" si="130"/>
        <v>4.5781955805164937E-4</v>
      </c>
      <c r="AA337">
        <f t="shared" si="141"/>
        <v>0.80997436210474827</v>
      </c>
      <c r="AD337">
        <f t="shared" si="125"/>
        <v>9.8104191011046766E-4</v>
      </c>
      <c r="AE337">
        <f t="shared" si="142"/>
        <v>0.81134639469944281</v>
      </c>
      <c r="AH337">
        <v>335</v>
      </c>
      <c r="AI337">
        <v>335</v>
      </c>
      <c r="AJ337">
        <v>0.87677091686714903</v>
      </c>
      <c r="AK337">
        <f t="shared" si="143"/>
        <v>0</v>
      </c>
      <c r="AL337">
        <v>335</v>
      </c>
      <c r="AM337">
        <v>0.983337788470104</v>
      </c>
      <c r="AN337">
        <f t="shared" si="126"/>
        <v>0</v>
      </c>
      <c r="AO337">
        <f t="shared" si="144"/>
        <v>0.94218691189463943</v>
      </c>
      <c r="AQ337">
        <f t="shared" si="145"/>
        <v>0</v>
      </c>
      <c r="AR337">
        <f t="shared" si="131"/>
        <v>0</v>
      </c>
      <c r="AS337">
        <f t="shared" si="146"/>
        <v>0.97612659640631616</v>
      </c>
    </row>
    <row r="338" spans="1:45" x14ac:dyDescent="0.35">
      <c r="A338">
        <v>336</v>
      </c>
      <c r="B338">
        <v>0.46511627906976799</v>
      </c>
      <c r="C338">
        <v>0.81992337164750895</v>
      </c>
      <c r="D338">
        <f t="shared" si="127"/>
        <v>5.3461641272400939E-4</v>
      </c>
      <c r="E338">
        <f t="shared" si="124"/>
        <v>4.8834086192229545E-4</v>
      </c>
      <c r="F338">
        <f t="shared" si="132"/>
        <v>0.75304496573215551</v>
      </c>
      <c r="G338">
        <f t="shared" si="133"/>
        <v>3.5641094181504407E-4</v>
      </c>
      <c r="H338">
        <f t="shared" si="134"/>
        <v>4.8834086192112928E-4</v>
      </c>
      <c r="I338">
        <f t="shared" si="135"/>
        <v>0.7855245709316051</v>
      </c>
      <c r="L338">
        <f t="shared" si="147"/>
        <v>0</v>
      </c>
      <c r="M338">
        <v>336</v>
      </c>
      <c r="N338">
        <v>0.58861267040898202</v>
      </c>
      <c r="O338">
        <v>0.80951654254669803</v>
      </c>
      <c r="P338">
        <f t="shared" si="136"/>
        <v>2.673082063620047E-4</v>
      </c>
      <c r="Q338">
        <f t="shared" si="137"/>
        <v>4.2729825417997525E-4</v>
      </c>
      <c r="R338">
        <f t="shared" si="138"/>
        <v>5.3461641272367633E-4</v>
      </c>
      <c r="S338">
        <f t="shared" si="138"/>
        <v>4.8834086192199122E-4</v>
      </c>
      <c r="T338">
        <f t="shared" si="139"/>
        <v>1.0947607591540789</v>
      </c>
      <c r="V338">
        <v>0.83658558317740295</v>
      </c>
      <c r="W338">
        <f t="shared" si="128"/>
        <v>3.5641094181604327E-4</v>
      </c>
      <c r="X338">
        <f t="shared" si="129"/>
        <v>0.72984050610249185</v>
      </c>
      <c r="Y338">
        <f t="shared" si="140"/>
        <v>3.5641094181567318E-4</v>
      </c>
      <c r="Z338">
        <f t="shared" si="130"/>
        <v>4.8834086192199122E-4</v>
      </c>
      <c r="AA338">
        <f t="shared" si="141"/>
        <v>0.80948602124282631</v>
      </c>
      <c r="AD338">
        <f t="shared" si="125"/>
        <v>2.4417043096114772E-4</v>
      </c>
      <c r="AE338">
        <f t="shared" si="142"/>
        <v>0.81110222426848166</v>
      </c>
      <c r="AH338">
        <v>336</v>
      </c>
      <c r="AI338">
        <v>336</v>
      </c>
      <c r="AJ338">
        <v>0.87650360866078703</v>
      </c>
      <c r="AK338">
        <f t="shared" si="143"/>
        <v>2.673082063620047E-4</v>
      </c>
      <c r="AL338">
        <v>336</v>
      </c>
      <c r="AM338">
        <v>0.983337788470104</v>
      </c>
      <c r="AN338">
        <f t="shared" si="126"/>
        <v>2.4417043096114772E-4</v>
      </c>
      <c r="AO338">
        <f t="shared" si="144"/>
        <v>0.94194274146367829</v>
      </c>
      <c r="AQ338">
        <f t="shared" si="145"/>
        <v>0</v>
      </c>
      <c r="AR338">
        <f t="shared" si="131"/>
        <v>0</v>
      </c>
      <c r="AS338">
        <f t="shared" si="146"/>
        <v>0.97612659640631616</v>
      </c>
    </row>
    <row r="339" spans="1:45" x14ac:dyDescent="0.35">
      <c r="A339">
        <v>337</v>
      </c>
      <c r="B339">
        <v>0.46484897086340599</v>
      </c>
      <c r="C339">
        <v>0.81947785797023798</v>
      </c>
      <c r="D339">
        <f t="shared" si="127"/>
        <v>2.673082063620047E-4</v>
      </c>
      <c r="E339">
        <f t="shared" si="124"/>
        <v>6.8672933707697448E-4</v>
      </c>
      <c r="F339">
        <f t="shared" si="132"/>
        <v>0.75235823639507848</v>
      </c>
      <c r="G339">
        <f t="shared" si="133"/>
        <v>4.4551367727097002E-4</v>
      </c>
      <c r="H339">
        <f t="shared" si="134"/>
        <v>6.2429939734407586E-4</v>
      </c>
      <c r="I339">
        <f t="shared" si="135"/>
        <v>0.78490027153426101</v>
      </c>
      <c r="L339">
        <f t="shared" si="147"/>
        <v>0</v>
      </c>
      <c r="M339">
        <v>337</v>
      </c>
      <c r="N339">
        <v>0.58861267040898202</v>
      </c>
      <c r="O339">
        <v>0.80899768038090503</v>
      </c>
      <c r="P339">
        <f t="shared" si="136"/>
        <v>0</v>
      </c>
      <c r="Q339">
        <f t="shared" si="137"/>
        <v>5.1886216579299926E-4</v>
      </c>
      <c r="R339">
        <f t="shared" si="138"/>
        <v>1.7820547090800312E-4</v>
      </c>
      <c r="S339">
        <f t="shared" si="138"/>
        <v>4.578195580513163E-4</v>
      </c>
      <c r="T339">
        <f t="shared" si="139"/>
        <v>0.38924826992216077</v>
      </c>
      <c r="V339">
        <v>0.83622917223558801</v>
      </c>
      <c r="W339">
        <f t="shared" si="128"/>
        <v>3.5641094181493305E-4</v>
      </c>
      <c r="X339">
        <f t="shared" si="129"/>
        <v>0.71362182819060127</v>
      </c>
      <c r="Y339">
        <f t="shared" si="140"/>
        <v>3.2671002999799342E-4</v>
      </c>
      <c r="Z339">
        <f t="shared" si="130"/>
        <v>4.5781955805131625E-4</v>
      </c>
      <c r="AA339">
        <f t="shared" si="141"/>
        <v>0.80902820168477496</v>
      </c>
      <c r="AD339">
        <f t="shared" si="125"/>
        <v>0</v>
      </c>
      <c r="AE339">
        <f t="shared" si="142"/>
        <v>0.81110222426848166</v>
      </c>
      <c r="AH339">
        <v>337</v>
      </c>
      <c r="AI339">
        <v>337</v>
      </c>
      <c r="AJ339">
        <v>0.87623630045442402</v>
      </c>
      <c r="AK339">
        <f t="shared" si="143"/>
        <v>2.673082063630039E-4</v>
      </c>
      <c r="AL339">
        <v>337</v>
      </c>
      <c r="AM339">
        <v>0.98324868573465096</v>
      </c>
      <c r="AN339">
        <f t="shared" si="126"/>
        <v>6.8672933707954154E-4</v>
      </c>
      <c r="AO339">
        <f t="shared" si="144"/>
        <v>0.94125601212659871</v>
      </c>
      <c r="AQ339">
        <f t="shared" si="145"/>
        <v>8.9102735453039372E-5</v>
      </c>
      <c r="AR339">
        <f t="shared" si="131"/>
        <v>1.2485987946719718E-4</v>
      </c>
      <c r="AS339">
        <f t="shared" si="146"/>
        <v>0.97600173652684896</v>
      </c>
    </row>
    <row r="340" spans="1:45" x14ac:dyDescent="0.35">
      <c r="A340">
        <v>338</v>
      </c>
      <c r="B340">
        <v>0.46458166265704398</v>
      </c>
      <c r="C340">
        <v>0.81921054976387697</v>
      </c>
      <c r="D340">
        <f t="shared" si="127"/>
        <v>2.673082063620047E-4</v>
      </c>
      <c r="E340">
        <f t="shared" si="124"/>
        <v>3.9677695031133564E-4</v>
      </c>
      <c r="F340">
        <f t="shared" si="132"/>
        <v>0.75196145944476711</v>
      </c>
      <c r="G340">
        <f t="shared" si="133"/>
        <v>2.673082063610055E-4</v>
      </c>
      <c r="H340">
        <f t="shared" si="134"/>
        <v>3.9677695030990748E-4</v>
      </c>
      <c r="I340">
        <f t="shared" si="135"/>
        <v>0.78450349458395108</v>
      </c>
      <c r="L340">
        <f t="shared" si="147"/>
        <v>0</v>
      </c>
      <c r="M340">
        <v>338</v>
      </c>
      <c r="N340">
        <v>0.58834536220262001</v>
      </c>
      <c r="O340">
        <v>0.80857038212672405</v>
      </c>
      <c r="P340">
        <f t="shared" si="136"/>
        <v>2.673082063620047E-4</v>
      </c>
      <c r="Q340">
        <f t="shared" si="137"/>
        <v>4.2729825418097445E-4</v>
      </c>
      <c r="R340">
        <f t="shared" si="138"/>
        <v>2.673082063620047E-4</v>
      </c>
      <c r="S340">
        <f t="shared" si="138"/>
        <v>3.967769503113357E-4</v>
      </c>
      <c r="T340">
        <f t="shared" si="139"/>
        <v>0.67369892871110126</v>
      </c>
      <c r="V340">
        <v>0.83596186402922501</v>
      </c>
      <c r="W340">
        <f t="shared" si="128"/>
        <v>2.673082063630039E-4</v>
      </c>
      <c r="X340">
        <f t="shared" si="129"/>
        <v>0.67369892871100789</v>
      </c>
      <c r="Y340">
        <f t="shared" si="140"/>
        <v>2.6730820636196767E-4</v>
      </c>
      <c r="Z340">
        <f t="shared" si="130"/>
        <v>3.967769503113357E-4</v>
      </c>
      <c r="AA340">
        <f t="shared" si="141"/>
        <v>0.80863142473446359</v>
      </c>
      <c r="AD340">
        <f t="shared" si="125"/>
        <v>3.9677695031133564E-4</v>
      </c>
      <c r="AE340">
        <f t="shared" si="142"/>
        <v>0.81070544731817029</v>
      </c>
      <c r="AH340">
        <v>338</v>
      </c>
      <c r="AI340">
        <v>338</v>
      </c>
      <c r="AJ340">
        <v>0.87623630045442402</v>
      </c>
      <c r="AK340">
        <f t="shared" si="143"/>
        <v>0</v>
      </c>
      <c r="AL340">
        <v>338</v>
      </c>
      <c r="AM340">
        <v>0.98324868573465096</v>
      </c>
      <c r="AN340">
        <f t="shared" si="126"/>
        <v>0</v>
      </c>
      <c r="AO340">
        <f t="shared" si="144"/>
        <v>0.94125601212659871</v>
      </c>
      <c r="AQ340">
        <f t="shared" si="145"/>
        <v>0</v>
      </c>
      <c r="AR340">
        <f t="shared" si="131"/>
        <v>0</v>
      </c>
      <c r="AS340">
        <f t="shared" si="146"/>
        <v>0.97600173652684896</v>
      </c>
    </row>
    <row r="341" spans="1:45" x14ac:dyDescent="0.35">
      <c r="A341">
        <v>339</v>
      </c>
      <c r="B341">
        <v>0.46404704624432003</v>
      </c>
      <c r="C341">
        <v>0.81894324155751597</v>
      </c>
      <c r="D341">
        <f t="shared" si="127"/>
        <v>5.3461641272395388E-4</v>
      </c>
      <c r="E341">
        <f t="shared" si="124"/>
        <v>4.5171529727756367E-4</v>
      </c>
      <c r="F341">
        <f t="shared" si="132"/>
        <v>0.7515097441474895</v>
      </c>
      <c r="G341">
        <f t="shared" si="133"/>
        <v>2.673082063610055E-4</v>
      </c>
      <c r="H341">
        <f t="shared" si="134"/>
        <v>2.6060497919763904E-4</v>
      </c>
      <c r="I341">
        <f t="shared" si="135"/>
        <v>0.78424288960475341</v>
      </c>
      <c r="L341">
        <f t="shared" si="147"/>
        <v>0</v>
      </c>
      <c r="M341">
        <v>339</v>
      </c>
      <c r="N341">
        <v>0.58781074578989601</v>
      </c>
      <c r="O341">
        <v>0.80832621169576402</v>
      </c>
      <c r="P341">
        <f t="shared" si="136"/>
        <v>5.3461641272400939E-4</v>
      </c>
      <c r="Q341">
        <f t="shared" si="137"/>
        <v>2.4417043096003344E-4</v>
      </c>
      <c r="R341">
        <f t="shared" si="138"/>
        <v>4.4551367727000785E-4</v>
      </c>
      <c r="S341">
        <f t="shared" si="138"/>
        <v>3.7642941439800887E-4</v>
      </c>
      <c r="T341">
        <f t="shared" si="139"/>
        <v>1.1835251450327799</v>
      </c>
      <c r="V341">
        <v>0.83578365855831704</v>
      </c>
      <c r="W341">
        <f t="shared" si="128"/>
        <v>1.7820547090796612E-4</v>
      </c>
      <c r="X341">
        <f t="shared" si="129"/>
        <v>1.0257217923617754</v>
      </c>
      <c r="Y341">
        <f t="shared" si="140"/>
        <v>3.8611185363401912E-4</v>
      </c>
      <c r="Z341">
        <f t="shared" si="130"/>
        <v>3.7642941439800881E-4</v>
      </c>
      <c r="AA341">
        <f t="shared" si="141"/>
        <v>0.80825499532006562</v>
      </c>
      <c r="AD341">
        <f t="shared" si="125"/>
        <v>4.5171529727761062E-4</v>
      </c>
      <c r="AE341">
        <f t="shared" si="142"/>
        <v>0.81025373202089268</v>
      </c>
      <c r="AH341">
        <v>339</v>
      </c>
      <c r="AI341">
        <v>339</v>
      </c>
      <c r="AJ341">
        <v>0.87623630045442402</v>
      </c>
      <c r="AK341">
        <f t="shared" si="143"/>
        <v>0</v>
      </c>
      <c r="AL341">
        <v>339</v>
      </c>
      <c r="AM341">
        <v>0.98315958299919703</v>
      </c>
      <c r="AN341">
        <f t="shared" si="126"/>
        <v>0</v>
      </c>
      <c r="AO341">
        <f t="shared" si="144"/>
        <v>0.94125601212659871</v>
      </c>
      <c r="AQ341">
        <f t="shared" si="145"/>
        <v>8.9102735453927551E-5</v>
      </c>
      <c r="AR341">
        <f t="shared" si="131"/>
        <v>8.686832639946557E-5</v>
      </c>
      <c r="AS341">
        <f t="shared" si="146"/>
        <v>0.97591486820044948</v>
      </c>
    </row>
    <row r="342" spans="1:45" x14ac:dyDescent="0.35">
      <c r="A342">
        <v>340</v>
      </c>
      <c r="B342">
        <v>0.46324512162523401</v>
      </c>
      <c r="C342">
        <v>0.81823041967388299</v>
      </c>
      <c r="D342">
        <f t="shared" si="127"/>
        <v>8.0192461908601409E-4</v>
      </c>
      <c r="E342">
        <f t="shared" si="124"/>
        <v>7.5082407520385972E-4</v>
      </c>
      <c r="F342">
        <f t="shared" si="132"/>
        <v>0.75075892007228562</v>
      </c>
      <c r="G342">
        <f t="shared" si="133"/>
        <v>7.1282188363297472E-4</v>
      </c>
      <c r="H342">
        <f t="shared" si="134"/>
        <v>5.8888162761206808E-4</v>
      </c>
      <c r="I342">
        <f t="shared" si="135"/>
        <v>0.78365400797714135</v>
      </c>
      <c r="L342">
        <f t="shared" si="147"/>
        <v>0</v>
      </c>
      <c r="M342">
        <v>340</v>
      </c>
      <c r="N342">
        <v>0.587276129377172</v>
      </c>
      <c r="O342">
        <v>0.807868392137711</v>
      </c>
      <c r="P342">
        <f t="shared" si="136"/>
        <v>5.3461641272400939E-4</v>
      </c>
      <c r="Q342">
        <f t="shared" si="137"/>
        <v>4.5781955805301866E-4</v>
      </c>
      <c r="R342">
        <f t="shared" si="138"/>
        <v>4.4551367727000785E-4</v>
      </c>
      <c r="S342">
        <f t="shared" si="138"/>
        <v>4.1712448622436654E-4</v>
      </c>
      <c r="T342">
        <f t="shared" si="139"/>
        <v>1.0680592772258666</v>
      </c>
      <c r="V342">
        <v>0.83507083667468596</v>
      </c>
      <c r="W342">
        <f t="shared" si="128"/>
        <v>7.1282188363108734E-4</v>
      </c>
      <c r="X342">
        <f t="shared" si="129"/>
        <v>1.2104671808551541</v>
      </c>
      <c r="Y342">
        <f t="shared" si="140"/>
        <v>5.049155009056635E-4</v>
      </c>
      <c r="Z342">
        <f t="shared" si="130"/>
        <v>4.1712448622436649E-4</v>
      </c>
      <c r="AA342">
        <f t="shared" si="141"/>
        <v>0.80783787083384129</v>
      </c>
      <c r="AD342">
        <f t="shared" si="125"/>
        <v>5.0054938346923985E-4</v>
      </c>
      <c r="AE342">
        <f t="shared" si="142"/>
        <v>0.80975318263742346</v>
      </c>
      <c r="AH342">
        <v>340</v>
      </c>
      <c r="AI342">
        <v>340</v>
      </c>
      <c r="AJ342">
        <v>0.87596899224806302</v>
      </c>
      <c r="AK342">
        <f t="shared" si="143"/>
        <v>2.673082063610055E-4</v>
      </c>
      <c r="AL342">
        <v>340</v>
      </c>
      <c r="AM342">
        <v>0.98315958299919703</v>
      </c>
      <c r="AN342">
        <f t="shared" si="126"/>
        <v>2.5027469173368437E-4</v>
      </c>
      <c r="AO342">
        <f t="shared" si="144"/>
        <v>0.94100573743486504</v>
      </c>
      <c r="AQ342">
        <f t="shared" si="145"/>
        <v>0</v>
      </c>
      <c r="AR342">
        <f t="shared" si="131"/>
        <v>0</v>
      </c>
      <c r="AS342">
        <f t="shared" si="146"/>
        <v>0.97591486820044948</v>
      </c>
    </row>
    <row r="343" spans="1:45" x14ac:dyDescent="0.35">
      <c r="A343">
        <v>341</v>
      </c>
      <c r="B343">
        <v>0.462443197006148</v>
      </c>
      <c r="C343">
        <v>0.81760670052570605</v>
      </c>
      <c r="D343">
        <f t="shared" si="127"/>
        <v>8.0192461908601409E-4</v>
      </c>
      <c r="E343">
        <f t="shared" si="124"/>
        <v>9.8889024539221553E-4</v>
      </c>
      <c r="F343">
        <f t="shared" si="132"/>
        <v>0.74977002982689345</v>
      </c>
      <c r="G343">
        <f t="shared" si="133"/>
        <v>6.2371914817693774E-4</v>
      </c>
      <c r="H343">
        <f t="shared" si="134"/>
        <v>5.7685264314447852E-4</v>
      </c>
      <c r="I343">
        <f t="shared" si="135"/>
        <v>0.78307715533399691</v>
      </c>
      <c r="L343">
        <f t="shared" si="147"/>
        <v>0</v>
      </c>
      <c r="M343">
        <v>341</v>
      </c>
      <c r="N343">
        <v>0.58700882117080999</v>
      </c>
      <c r="O343">
        <v>0.80731900866805095</v>
      </c>
      <c r="P343">
        <f t="shared" si="136"/>
        <v>2.673082063620047E-4</v>
      </c>
      <c r="Q343">
        <f t="shared" si="137"/>
        <v>5.4938346966004747E-4</v>
      </c>
      <c r="R343">
        <f t="shared" si="138"/>
        <v>4.4551367727000785E-4</v>
      </c>
      <c r="S343">
        <f t="shared" si="138"/>
        <v>5.4938346966234197E-4</v>
      </c>
      <c r="T343">
        <f t="shared" si="139"/>
        <v>0.81093389567004293</v>
      </c>
      <c r="V343">
        <v>0.83444711752650802</v>
      </c>
      <c r="W343">
        <f t="shared" si="128"/>
        <v>6.2371914817793694E-4</v>
      </c>
      <c r="X343">
        <f t="shared" si="129"/>
        <v>1.0812451942267014</v>
      </c>
      <c r="Y343">
        <f t="shared" si="140"/>
        <v>5.9401823635999807E-4</v>
      </c>
      <c r="Z343">
        <f t="shared" si="130"/>
        <v>5.4938346966234197E-4</v>
      </c>
      <c r="AA343">
        <f t="shared" si="141"/>
        <v>0.80728848736417891</v>
      </c>
      <c r="AD343">
        <f t="shared" si="125"/>
        <v>3.2963008179740519E-4</v>
      </c>
      <c r="AE343">
        <f t="shared" si="142"/>
        <v>0.80942355255562604</v>
      </c>
      <c r="AH343">
        <v>341</v>
      </c>
      <c r="AI343">
        <v>341</v>
      </c>
      <c r="AJ343">
        <v>0.87543437583533901</v>
      </c>
      <c r="AK343">
        <f t="shared" si="143"/>
        <v>5.3461641272400939E-4</v>
      </c>
      <c r="AL343">
        <v>341</v>
      </c>
      <c r="AM343">
        <v>0.98315958299919703</v>
      </c>
      <c r="AN343">
        <f t="shared" si="126"/>
        <v>6.5926016359481039E-4</v>
      </c>
      <c r="AO343">
        <f t="shared" si="144"/>
        <v>0.94034647727127019</v>
      </c>
      <c r="AQ343">
        <f t="shared" si="145"/>
        <v>0</v>
      </c>
      <c r="AR343">
        <f t="shared" si="131"/>
        <v>0</v>
      </c>
      <c r="AS343">
        <f t="shared" si="146"/>
        <v>0.97591486820044948</v>
      </c>
    </row>
    <row r="344" spans="1:45" x14ac:dyDescent="0.35">
      <c r="A344">
        <v>342</v>
      </c>
      <c r="B344">
        <v>0.46164127238706198</v>
      </c>
      <c r="C344">
        <v>0.81716118684843497</v>
      </c>
      <c r="D344">
        <f t="shared" si="127"/>
        <v>8.0192461908601409E-4</v>
      </c>
      <c r="E344">
        <f t="shared" si="124"/>
        <v>7.1943073408065408E-4</v>
      </c>
      <c r="F344">
        <f t="shared" si="132"/>
        <v>0.7490505990928128</v>
      </c>
      <c r="G344">
        <f t="shared" si="133"/>
        <v>4.4551367727108104E-4</v>
      </c>
      <c r="H344">
        <f t="shared" si="134"/>
        <v>5.5955723761896381E-4</v>
      </c>
      <c r="I344">
        <f t="shared" si="135"/>
        <v>0.782517598096378</v>
      </c>
      <c r="L344">
        <f t="shared" si="147"/>
        <v>0</v>
      </c>
      <c r="M344">
        <v>342</v>
      </c>
      <c r="N344">
        <v>0.58647420475808598</v>
      </c>
      <c r="O344">
        <v>0.80667806128677699</v>
      </c>
      <c r="P344">
        <f t="shared" si="136"/>
        <v>5.3461641272400939E-4</v>
      </c>
      <c r="Q344">
        <f t="shared" si="137"/>
        <v>6.4094738127395967E-4</v>
      </c>
      <c r="R344">
        <f t="shared" si="138"/>
        <v>6.2371914817767793E-4</v>
      </c>
      <c r="S344">
        <f t="shared" si="138"/>
        <v>5.595572376179877E-4</v>
      </c>
      <c r="T344">
        <f t="shared" si="139"/>
        <v>1.1146655002316204</v>
      </c>
      <c r="V344">
        <v>0.83400160384923705</v>
      </c>
      <c r="W344">
        <f t="shared" si="128"/>
        <v>4.4551367727097002E-4</v>
      </c>
      <c r="X344">
        <f t="shared" si="129"/>
        <v>0.79618964302354023</v>
      </c>
      <c r="Y344">
        <f t="shared" si="140"/>
        <v>4.4551367727030389E-4</v>
      </c>
      <c r="Z344">
        <f t="shared" si="130"/>
        <v>5.595572376179877E-4</v>
      </c>
      <c r="AA344">
        <f t="shared" si="141"/>
        <v>0.80672893012656088</v>
      </c>
      <c r="AD344">
        <f t="shared" si="125"/>
        <v>4.7962048938710272E-4</v>
      </c>
      <c r="AE344">
        <f t="shared" si="142"/>
        <v>0.80894393206623894</v>
      </c>
      <c r="AH344">
        <v>342</v>
      </c>
      <c r="AI344">
        <v>342</v>
      </c>
      <c r="AJ344">
        <v>0.875167067628976</v>
      </c>
      <c r="AK344">
        <f t="shared" si="143"/>
        <v>2.673082063630039E-4</v>
      </c>
      <c r="AL344">
        <v>342</v>
      </c>
      <c r="AM344">
        <v>0.98315958299919703</v>
      </c>
      <c r="AN344">
        <f t="shared" si="126"/>
        <v>2.3981024469444775E-4</v>
      </c>
      <c r="AO344">
        <f t="shared" si="144"/>
        <v>0.94010666702657575</v>
      </c>
      <c r="AQ344">
        <f t="shared" si="145"/>
        <v>0</v>
      </c>
      <c r="AR344">
        <f t="shared" si="131"/>
        <v>0</v>
      </c>
      <c r="AS344">
        <f t="shared" si="146"/>
        <v>0.97591486820044948</v>
      </c>
    </row>
    <row r="345" spans="1:45" x14ac:dyDescent="0.35">
      <c r="A345">
        <v>343</v>
      </c>
      <c r="B345">
        <v>0.46057203956161502</v>
      </c>
      <c r="C345">
        <v>0.81680477590661904</v>
      </c>
      <c r="D345">
        <f t="shared" si="127"/>
        <v>1.0692328254469641E-3</v>
      </c>
      <c r="E345">
        <f t="shared" si="124"/>
        <v>8.3715576329446335E-4</v>
      </c>
      <c r="F345">
        <f t="shared" si="132"/>
        <v>0.74821344332951834</v>
      </c>
      <c r="G345">
        <f t="shared" si="133"/>
        <v>3.5641094181593225E-4</v>
      </c>
      <c r="H345">
        <f t="shared" si="134"/>
        <v>4.8834086192188985E-4</v>
      </c>
      <c r="I345">
        <f t="shared" si="135"/>
        <v>0.78202925723445615</v>
      </c>
      <c r="L345">
        <f t="shared" si="147"/>
        <v>0</v>
      </c>
      <c r="M345">
        <v>343</v>
      </c>
      <c r="N345">
        <v>0.58540497193263896</v>
      </c>
      <c r="O345">
        <v>0.80618972042485704</v>
      </c>
      <c r="P345">
        <f t="shared" si="136"/>
        <v>1.0692328254470196E-3</v>
      </c>
      <c r="Q345">
        <f t="shared" si="137"/>
        <v>4.8834086191995585E-4</v>
      </c>
      <c r="R345">
        <f t="shared" si="138"/>
        <v>6.2371914817767793E-4</v>
      </c>
      <c r="S345">
        <f t="shared" si="138"/>
        <v>4.8834086192199122E-4</v>
      </c>
      <c r="T345">
        <f t="shared" si="139"/>
        <v>1.2772208856798724</v>
      </c>
      <c r="V345">
        <v>0.83373429564287505</v>
      </c>
      <c r="W345">
        <f t="shared" si="128"/>
        <v>2.673082063620047E-4</v>
      </c>
      <c r="X345">
        <f t="shared" si="129"/>
        <v>0.72984050610317397</v>
      </c>
      <c r="Y345">
        <f t="shared" si="140"/>
        <v>3.5641094181600624E-4</v>
      </c>
      <c r="Z345">
        <f t="shared" si="130"/>
        <v>4.8834086192199122E-4</v>
      </c>
      <c r="AA345">
        <f t="shared" si="141"/>
        <v>0.80624058926463893</v>
      </c>
      <c r="AD345">
        <f t="shared" si="125"/>
        <v>8.3715576329450683E-4</v>
      </c>
      <c r="AE345">
        <f t="shared" si="142"/>
        <v>0.80810677630294447</v>
      </c>
      <c r="AH345">
        <v>343</v>
      </c>
      <c r="AI345">
        <v>343</v>
      </c>
      <c r="AJ345">
        <v>0.875167067628976</v>
      </c>
      <c r="AK345">
        <f t="shared" si="143"/>
        <v>0</v>
      </c>
      <c r="AL345">
        <v>343</v>
      </c>
      <c r="AM345">
        <v>0.983070480263744</v>
      </c>
      <c r="AN345">
        <f t="shared" si="126"/>
        <v>0</v>
      </c>
      <c r="AO345">
        <f t="shared" si="144"/>
        <v>0.94010666702657575</v>
      </c>
      <c r="AQ345">
        <f t="shared" si="145"/>
        <v>8.9102735453039372E-5</v>
      </c>
      <c r="AR345">
        <f t="shared" si="131"/>
        <v>1.2208521547917944E-4</v>
      </c>
      <c r="AS345">
        <f t="shared" si="146"/>
        <v>0.9757927829849703</v>
      </c>
    </row>
    <row r="346" spans="1:45" x14ac:dyDescent="0.35">
      <c r="A346">
        <v>344</v>
      </c>
      <c r="B346">
        <v>0.46030473135525302</v>
      </c>
      <c r="C346">
        <v>0.816448364964803</v>
      </c>
      <c r="D346">
        <f t="shared" si="127"/>
        <v>2.673082063620047E-4</v>
      </c>
      <c r="E346">
        <f t="shared" si="124"/>
        <v>2.0856224311229467E-4</v>
      </c>
      <c r="F346">
        <f t="shared" si="132"/>
        <v>0.74800488108640606</v>
      </c>
      <c r="G346">
        <f t="shared" si="133"/>
        <v>3.5641094181604327E-4</v>
      </c>
      <c r="H346">
        <f t="shared" si="134"/>
        <v>3.5753527390687046E-4</v>
      </c>
      <c r="I346">
        <f t="shared" si="135"/>
        <v>0.78167172196054924</v>
      </c>
      <c r="L346">
        <f t="shared" si="147"/>
        <v>0</v>
      </c>
      <c r="M346">
        <v>344</v>
      </c>
      <c r="N346">
        <v>0.58513766372627696</v>
      </c>
      <c r="O346">
        <v>0.80585398608228498</v>
      </c>
      <c r="P346">
        <f t="shared" si="136"/>
        <v>2.673082063620047E-4</v>
      </c>
      <c r="Q346">
        <f t="shared" si="137"/>
        <v>3.3573434257205825E-4</v>
      </c>
      <c r="R346">
        <f t="shared" si="138"/>
        <v>5.3461641272367633E-4</v>
      </c>
      <c r="S346">
        <f t="shared" si="138"/>
        <v>4.1712448622432952E-4</v>
      </c>
      <c r="T346">
        <f t="shared" si="139"/>
        <v>1.2816711326703552</v>
      </c>
      <c r="V346">
        <v>0.83337788470106</v>
      </c>
      <c r="W346">
        <f t="shared" si="128"/>
        <v>3.5641094181504407E-4</v>
      </c>
      <c r="X346">
        <f t="shared" si="129"/>
        <v>0.99685532541015787</v>
      </c>
      <c r="Y346">
        <f t="shared" si="140"/>
        <v>4.1581276545169893E-4</v>
      </c>
      <c r="Z346">
        <f t="shared" si="130"/>
        <v>4.1712448622432952E-4</v>
      </c>
      <c r="AA346">
        <f t="shared" si="141"/>
        <v>0.8058234647784146</v>
      </c>
      <c r="AD346">
        <f t="shared" si="125"/>
        <v>2.0856224311229467E-4</v>
      </c>
      <c r="AE346">
        <f t="shared" si="142"/>
        <v>0.8078982140598322</v>
      </c>
      <c r="AH346">
        <v>344</v>
      </c>
      <c r="AI346">
        <v>344</v>
      </c>
      <c r="AJ346">
        <v>0.875167067628976</v>
      </c>
      <c r="AK346">
        <f t="shared" si="143"/>
        <v>0</v>
      </c>
      <c r="AL346">
        <v>344</v>
      </c>
      <c r="AM346">
        <v>0.983070480263744</v>
      </c>
      <c r="AN346">
        <f t="shared" si="126"/>
        <v>0</v>
      </c>
      <c r="AO346">
        <f t="shared" si="144"/>
        <v>0.94010666702657575</v>
      </c>
      <c r="AQ346">
        <f t="shared" si="145"/>
        <v>0</v>
      </c>
      <c r="AR346">
        <f t="shared" si="131"/>
        <v>0</v>
      </c>
      <c r="AS346">
        <f t="shared" si="146"/>
        <v>0.9757927829849703</v>
      </c>
    </row>
    <row r="347" spans="1:45" x14ac:dyDescent="0.35">
      <c r="A347">
        <v>345</v>
      </c>
      <c r="B347">
        <v>0.46003742314889101</v>
      </c>
      <c r="C347">
        <v>0.81573554308117202</v>
      </c>
      <c r="D347">
        <f t="shared" si="127"/>
        <v>2.673082063620047E-4</v>
      </c>
      <c r="E347">
        <f t="shared" si="124"/>
        <v>1.7004726441915396E-4</v>
      </c>
      <c r="F347">
        <f t="shared" si="132"/>
        <v>0.7478348338219869</v>
      </c>
      <c r="G347">
        <f t="shared" si="133"/>
        <v>7.1282188363097632E-4</v>
      </c>
      <c r="H347">
        <f t="shared" si="134"/>
        <v>6.8018905767609111E-4</v>
      </c>
      <c r="I347">
        <f t="shared" si="135"/>
        <v>0.78099153290287315</v>
      </c>
      <c r="L347">
        <f t="shared" si="147"/>
        <v>0</v>
      </c>
      <c r="M347">
        <v>345</v>
      </c>
      <c r="N347">
        <v>0.58487035551991495</v>
      </c>
      <c r="O347">
        <v>0.805426687828104</v>
      </c>
      <c r="P347">
        <f t="shared" si="136"/>
        <v>2.673082063620047E-4</v>
      </c>
      <c r="Q347">
        <f t="shared" si="137"/>
        <v>4.2729825418097445E-4</v>
      </c>
      <c r="R347">
        <f t="shared" si="138"/>
        <v>6.2371914817797392E-4</v>
      </c>
      <c r="S347">
        <f t="shared" si="138"/>
        <v>3.967769503113357E-4</v>
      </c>
      <c r="T347">
        <f t="shared" si="139"/>
        <v>1.5719641669924762</v>
      </c>
      <c r="V347">
        <v>0.83275416555288195</v>
      </c>
      <c r="W347">
        <f t="shared" si="128"/>
        <v>6.2371914817804797E-4</v>
      </c>
      <c r="X347">
        <f t="shared" si="129"/>
        <v>1.0479761113276025</v>
      </c>
      <c r="Y347">
        <f t="shared" si="140"/>
        <v>4.1581276545169893E-4</v>
      </c>
      <c r="Z347">
        <f t="shared" si="130"/>
        <v>3.967769503113357E-4</v>
      </c>
      <c r="AA347">
        <f t="shared" si="141"/>
        <v>0.80542668782810323</v>
      </c>
      <c r="AD347">
        <f t="shared" si="125"/>
        <v>1.7004726441915396E-4</v>
      </c>
      <c r="AE347">
        <f t="shared" si="142"/>
        <v>0.80772816679541304</v>
      </c>
      <c r="AH347">
        <v>345</v>
      </c>
      <c r="AI347">
        <v>345</v>
      </c>
      <c r="AJ347">
        <v>0.875167067628976</v>
      </c>
      <c r="AK347">
        <f t="shared" si="143"/>
        <v>0</v>
      </c>
      <c r="AL347">
        <v>345</v>
      </c>
      <c r="AM347">
        <v>0.98298137752828896</v>
      </c>
      <c r="AN347">
        <f t="shared" si="126"/>
        <v>0</v>
      </c>
      <c r="AO347">
        <f t="shared" si="144"/>
        <v>0.94010666702657575</v>
      </c>
      <c r="AQ347">
        <f t="shared" si="145"/>
        <v>8.9102735455037774E-5</v>
      </c>
      <c r="AR347">
        <f t="shared" si="131"/>
        <v>8.5023632210623766E-5</v>
      </c>
      <c r="AS347">
        <f t="shared" si="146"/>
        <v>0.97570775935275966</v>
      </c>
    </row>
    <row r="348" spans="1:45" x14ac:dyDescent="0.35">
      <c r="A348">
        <v>346</v>
      </c>
      <c r="B348">
        <v>0.45843357391071898</v>
      </c>
      <c r="C348">
        <v>0.81537913213935598</v>
      </c>
      <c r="D348">
        <f t="shared" si="127"/>
        <v>1.6038492381720282E-3</v>
      </c>
      <c r="E348">
        <f t="shared" si="124"/>
        <v>1.0529849835180507E-3</v>
      </c>
      <c r="F348">
        <f t="shared" si="132"/>
        <v>0.74678184883846888</v>
      </c>
      <c r="G348">
        <f t="shared" si="133"/>
        <v>3.5641094181604327E-4</v>
      </c>
      <c r="H348">
        <f t="shared" si="134"/>
        <v>4.0113713657833776E-4</v>
      </c>
      <c r="I348">
        <f t="shared" si="135"/>
        <v>0.78059039576629485</v>
      </c>
      <c r="L348">
        <f t="shared" si="147"/>
        <v>0</v>
      </c>
      <c r="M348">
        <v>346</v>
      </c>
      <c r="N348">
        <v>0.58353381448810504</v>
      </c>
      <c r="O348">
        <v>0.80499938957392303</v>
      </c>
      <c r="P348">
        <f t="shared" si="136"/>
        <v>1.3365410318099125E-3</v>
      </c>
      <c r="Q348">
        <f t="shared" si="137"/>
        <v>4.2729825418097445E-4</v>
      </c>
      <c r="R348">
        <f t="shared" si="138"/>
        <v>7.1282188363197552E-4</v>
      </c>
      <c r="S348">
        <f t="shared" si="138"/>
        <v>4.6799332600799826E-4</v>
      </c>
      <c r="T348">
        <f t="shared" si="139"/>
        <v>1.5231454040432042</v>
      </c>
      <c r="V348">
        <v>0.83248685734651995</v>
      </c>
      <c r="W348">
        <f t="shared" si="128"/>
        <v>2.673082063620047E-4</v>
      </c>
      <c r="X348">
        <f t="shared" si="129"/>
        <v>0.88850148569188891</v>
      </c>
      <c r="Y348">
        <f t="shared" si="140"/>
        <v>4.1581276545199497E-4</v>
      </c>
      <c r="Z348">
        <f t="shared" si="130"/>
        <v>4.6799332600799826E-4</v>
      </c>
      <c r="AA348">
        <f t="shared" si="141"/>
        <v>0.80495869450209523</v>
      </c>
      <c r="AD348">
        <f t="shared" si="125"/>
        <v>8.7748748626496941E-4</v>
      </c>
      <c r="AE348">
        <f t="shared" si="142"/>
        <v>0.80685067930914811</v>
      </c>
      <c r="AH348">
        <v>346</v>
      </c>
      <c r="AI348">
        <v>346</v>
      </c>
      <c r="AJ348">
        <v>0.874899759422614</v>
      </c>
      <c r="AK348">
        <f t="shared" si="143"/>
        <v>2.673082063620047E-4</v>
      </c>
      <c r="AL348">
        <v>346</v>
      </c>
      <c r="AM348">
        <v>0.98289227479283503</v>
      </c>
      <c r="AN348">
        <f t="shared" si="126"/>
        <v>1.7549749725300845E-4</v>
      </c>
      <c r="AO348">
        <f t="shared" si="144"/>
        <v>0.93993116952932276</v>
      </c>
      <c r="AQ348">
        <f t="shared" si="145"/>
        <v>8.9102735453927551E-5</v>
      </c>
      <c r="AR348">
        <f t="shared" si="131"/>
        <v>1.0028428414449072E-4</v>
      </c>
      <c r="AS348">
        <f t="shared" si="146"/>
        <v>0.97560747506861523</v>
      </c>
    </row>
    <row r="349" spans="1:45" x14ac:dyDescent="0.35">
      <c r="A349">
        <v>347</v>
      </c>
      <c r="B349">
        <v>0.45789895749799497</v>
      </c>
      <c r="C349">
        <v>0.81502272119753905</v>
      </c>
      <c r="D349">
        <f t="shared" si="127"/>
        <v>5.3461641272400939E-4</v>
      </c>
      <c r="E349">
        <f t="shared" si="124"/>
        <v>3.8369639150974112E-4</v>
      </c>
      <c r="F349">
        <f t="shared" si="132"/>
        <v>0.74639815244695917</v>
      </c>
      <c r="G349">
        <f t="shared" si="133"/>
        <v>3.5641094181693145E-4</v>
      </c>
      <c r="H349">
        <f t="shared" si="134"/>
        <v>5.3717494811504466E-4</v>
      </c>
      <c r="I349">
        <f t="shared" si="135"/>
        <v>0.78005322081817985</v>
      </c>
      <c r="L349">
        <f t="shared" si="147"/>
        <v>0</v>
      </c>
      <c r="M349">
        <v>347</v>
      </c>
      <c r="N349">
        <v>0.58299919807538103</v>
      </c>
      <c r="O349">
        <v>0.80445000610426098</v>
      </c>
      <c r="P349">
        <f t="shared" si="136"/>
        <v>5.3461641272400939E-4</v>
      </c>
      <c r="Q349">
        <f t="shared" si="137"/>
        <v>5.4938346966204588E-4</v>
      </c>
      <c r="R349">
        <f t="shared" si="138"/>
        <v>6.2371914817797392E-4</v>
      </c>
      <c r="S349">
        <f t="shared" si="138"/>
        <v>4.4764579009467137E-4</v>
      </c>
      <c r="T349">
        <f t="shared" si="139"/>
        <v>1.3933318752893114</v>
      </c>
      <c r="V349">
        <v>0.83213044640470402</v>
      </c>
      <c r="W349">
        <f t="shared" si="128"/>
        <v>3.5641094181593225E-4</v>
      </c>
      <c r="X349">
        <f t="shared" si="129"/>
        <v>0.66349136918537066</v>
      </c>
      <c r="Y349">
        <f t="shared" si="140"/>
        <v>2.9700911817998055E-4</v>
      </c>
      <c r="Z349">
        <f t="shared" si="130"/>
        <v>4.4764579009467137E-4</v>
      </c>
      <c r="AA349">
        <f t="shared" si="141"/>
        <v>0.80451104871200052</v>
      </c>
      <c r="AD349">
        <f t="shared" si="125"/>
        <v>3.8369639150974112E-4</v>
      </c>
      <c r="AE349">
        <f t="shared" si="142"/>
        <v>0.80646698291763841</v>
      </c>
      <c r="AH349">
        <v>347</v>
      </c>
      <c r="AI349">
        <v>347</v>
      </c>
      <c r="AJ349">
        <v>0.874899759422614</v>
      </c>
      <c r="AK349">
        <f t="shared" si="143"/>
        <v>0</v>
      </c>
      <c r="AL349">
        <v>347</v>
      </c>
      <c r="AM349">
        <v>0.98289227479283503</v>
      </c>
      <c r="AN349">
        <f t="shared" si="126"/>
        <v>0</v>
      </c>
      <c r="AO349">
        <f t="shared" si="144"/>
        <v>0.93993116952932276</v>
      </c>
      <c r="AQ349">
        <f t="shared" si="145"/>
        <v>0</v>
      </c>
      <c r="AR349">
        <f t="shared" si="131"/>
        <v>0</v>
      </c>
      <c r="AS349">
        <f t="shared" si="146"/>
        <v>0.97560747506861523</v>
      </c>
    </row>
    <row r="350" spans="1:45" x14ac:dyDescent="0.35">
      <c r="A350">
        <v>348</v>
      </c>
      <c r="B350">
        <v>0.45789895749799497</v>
      </c>
      <c r="C350">
        <v>0.81475541299117804</v>
      </c>
      <c r="D350">
        <f t="shared" si="127"/>
        <v>0</v>
      </c>
      <c r="E350">
        <f t="shared" si="124"/>
        <v>0</v>
      </c>
      <c r="F350">
        <f t="shared" si="132"/>
        <v>0.74639815244695917</v>
      </c>
      <c r="G350">
        <f t="shared" si="133"/>
        <v>2.673082063610055E-4</v>
      </c>
      <c r="H350">
        <f t="shared" si="134"/>
        <v>2.8690025637815919E-4</v>
      </c>
      <c r="I350">
        <f t="shared" si="135"/>
        <v>0.77976632056180173</v>
      </c>
      <c r="M350">
        <v>348</v>
      </c>
      <c r="N350">
        <v>0.58299919807538103</v>
      </c>
      <c r="O350">
        <v>0.80408375045781999</v>
      </c>
      <c r="P350">
        <f t="shared" si="136"/>
        <v>0</v>
      </c>
      <c r="Q350">
        <f t="shared" si="137"/>
        <v>3.6625564644099384E-4</v>
      </c>
      <c r="R350">
        <f t="shared" si="138"/>
        <v>2.673082063620047E-4</v>
      </c>
      <c r="S350">
        <f t="shared" si="138"/>
        <v>4.7816709396534635E-4</v>
      </c>
      <c r="T350">
        <f t="shared" si="139"/>
        <v>0.55902677063214434</v>
      </c>
      <c r="V350">
        <v>0.83186313819834201</v>
      </c>
      <c r="W350">
        <f t="shared" si="128"/>
        <v>2.673082063620047E-4</v>
      </c>
      <c r="X350">
        <f t="shared" si="129"/>
        <v>0.93171128438682993</v>
      </c>
      <c r="Y350">
        <f t="shared" si="140"/>
        <v>4.4551367726997082E-4</v>
      </c>
      <c r="Z350">
        <f t="shared" si="130"/>
        <v>4.7816709396534635E-4</v>
      </c>
      <c r="AA350">
        <f t="shared" si="141"/>
        <v>0.80403288161803521</v>
      </c>
      <c r="AD350">
        <f t="shared" si="125"/>
        <v>0</v>
      </c>
      <c r="AE350">
        <f t="shared" si="142"/>
        <v>0.80646698291763841</v>
      </c>
      <c r="AH350">
        <v>348</v>
      </c>
      <c r="AI350">
        <v>348</v>
      </c>
      <c r="AJ350">
        <v>0.874899759422614</v>
      </c>
      <c r="AK350">
        <f t="shared" si="143"/>
        <v>0</v>
      </c>
      <c r="AL350">
        <v>348</v>
      </c>
      <c r="AM350">
        <v>0.98289227479283503</v>
      </c>
      <c r="AN350">
        <f t="shared" si="126"/>
        <v>0</v>
      </c>
      <c r="AO350">
        <f t="shared" si="144"/>
        <v>0.93993116952932276</v>
      </c>
      <c r="AQ350">
        <f t="shared" si="145"/>
        <v>0</v>
      </c>
      <c r="AR350">
        <f t="shared" si="131"/>
        <v>0</v>
      </c>
      <c r="AS350">
        <f t="shared" si="146"/>
        <v>0.97560747506861523</v>
      </c>
    </row>
    <row r="351" spans="1:45" x14ac:dyDescent="0.35">
      <c r="A351">
        <v>349</v>
      </c>
      <c r="B351">
        <v>0.45763164929163302</v>
      </c>
      <c r="C351">
        <v>0.81404259110754595</v>
      </c>
      <c r="D351">
        <f t="shared" si="127"/>
        <v>2.6730820636194919E-4</v>
      </c>
      <c r="E351">
        <f t="shared" si="124"/>
        <v>1.2818947625447667E-3</v>
      </c>
      <c r="F351">
        <f t="shared" si="132"/>
        <v>0.74511625768441436</v>
      </c>
      <c r="G351">
        <f t="shared" si="133"/>
        <v>7.1282188363208654E-4</v>
      </c>
      <c r="H351">
        <f t="shared" si="134"/>
        <v>5.6973100557562923E-4</v>
      </c>
      <c r="I351">
        <f t="shared" si="135"/>
        <v>0.77919658955622606</v>
      </c>
      <c r="L351">
        <f>J351-J349</f>
        <v>0</v>
      </c>
      <c r="M351">
        <v>349</v>
      </c>
      <c r="N351">
        <v>0.58273188986901903</v>
      </c>
      <c r="O351">
        <v>0.80356488829202699</v>
      </c>
      <c r="P351">
        <f t="shared" si="136"/>
        <v>2.673082063620047E-4</v>
      </c>
      <c r="Q351">
        <f t="shared" si="137"/>
        <v>5.1886216579299926E-4</v>
      </c>
      <c r="R351">
        <f t="shared" si="138"/>
        <v>8.9102735454001561E-5</v>
      </c>
      <c r="S351">
        <f t="shared" si="138"/>
        <v>4.2729825418167761E-4</v>
      </c>
      <c r="T351">
        <f t="shared" si="139"/>
        <v>0.2085258588866527</v>
      </c>
      <c r="V351">
        <v>0.83115031631471004</v>
      </c>
      <c r="W351">
        <f t="shared" si="128"/>
        <v>7.1282188363197552E-4</v>
      </c>
      <c r="X351">
        <f t="shared" si="129"/>
        <v>1.2511551533199163</v>
      </c>
      <c r="Y351">
        <f t="shared" si="140"/>
        <v>5.3461641272400939E-4</v>
      </c>
      <c r="Z351">
        <f t="shared" si="130"/>
        <v>4.2729825418167761E-4</v>
      </c>
      <c r="AA351">
        <f t="shared" si="141"/>
        <v>0.80360558336385357</v>
      </c>
      <c r="AD351">
        <f t="shared" si="125"/>
        <v>1.2818947625450328E-3</v>
      </c>
      <c r="AE351">
        <f t="shared" si="142"/>
        <v>0.80518508815509338</v>
      </c>
      <c r="AH351">
        <v>349</v>
      </c>
      <c r="AI351">
        <v>349</v>
      </c>
      <c r="AJ351">
        <v>0.874899759422614</v>
      </c>
      <c r="AK351">
        <f t="shared" si="143"/>
        <v>0</v>
      </c>
      <c r="AL351">
        <v>349</v>
      </c>
      <c r="AM351">
        <v>0.98289227479283503</v>
      </c>
      <c r="AN351">
        <f t="shared" si="126"/>
        <v>0</v>
      </c>
      <c r="AO351">
        <f t="shared" si="144"/>
        <v>0.93993116952932276</v>
      </c>
      <c r="AQ351">
        <f t="shared" si="145"/>
        <v>0</v>
      </c>
      <c r="AR351">
        <f t="shared" si="131"/>
        <v>0</v>
      </c>
      <c r="AS351">
        <f t="shared" si="146"/>
        <v>0.97560747506861523</v>
      </c>
    </row>
    <row r="352" spans="1:45" x14ac:dyDescent="0.35">
      <c r="A352">
        <v>350</v>
      </c>
      <c r="B352">
        <v>0.45736434108527202</v>
      </c>
      <c r="C352">
        <v>0.81341887195936802</v>
      </c>
      <c r="D352">
        <f t="shared" si="127"/>
        <v>2.673082063610055E-4</v>
      </c>
      <c r="E352">
        <f t="shared" si="124"/>
        <v>6.7146868514125172E-4</v>
      </c>
      <c r="F352">
        <f t="shared" si="132"/>
        <v>0.74444478899927313</v>
      </c>
      <c r="G352">
        <f t="shared" si="133"/>
        <v>6.2371914817793694E-4</v>
      </c>
      <c r="H352">
        <f t="shared" si="134"/>
        <v>4.4764579009519032E-4</v>
      </c>
      <c r="I352">
        <f t="shared" si="135"/>
        <v>0.77874894376613091</v>
      </c>
      <c r="L352">
        <f t="shared" ref="L352:L367" si="148">J352-J351</f>
        <v>0</v>
      </c>
      <c r="M352">
        <v>350</v>
      </c>
      <c r="N352">
        <v>0.58273188986901903</v>
      </c>
      <c r="O352">
        <v>0.80316811134171595</v>
      </c>
      <c r="P352">
        <f t="shared" si="136"/>
        <v>0</v>
      </c>
      <c r="Q352">
        <f t="shared" si="137"/>
        <v>3.9677695031103966E-4</v>
      </c>
      <c r="R352">
        <f t="shared" si="138"/>
        <v>1.7820547090767006E-4</v>
      </c>
      <c r="S352">
        <f t="shared" si="138"/>
        <v>4.4764579009500444E-4</v>
      </c>
      <c r="T352">
        <f t="shared" si="139"/>
        <v>0.39809482151021519</v>
      </c>
      <c r="V352">
        <v>0.83052659716653199</v>
      </c>
      <c r="W352">
        <f t="shared" si="128"/>
        <v>6.2371914817804797E-4</v>
      </c>
      <c r="X352">
        <f t="shared" si="129"/>
        <v>1.3933318752876136</v>
      </c>
      <c r="Y352">
        <f t="shared" si="140"/>
        <v>6.2371914817767793E-4</v>
      </c>
      <c r="Z352">
        <f t="shared" si="130"/>
        <v>4.4764579009500438E-4</v>
      </c>
      <c r="AA352">
        <f t="shared" si="141"/>
        <v>0.80315793757375853</v>
      </c>
      <c r="AD352">
        <f t="shared" si="125"/>
        <v>0</v>
      </c>
      <c r="AE352">
        <f t="shared" si="142"/>
        <v>0.80518508815509338</v>
      </c>
      <c r="AH352">
        <v>350</v>
      </c>
      <c r="AI352">
        <v>350</v>
      </c>
      <c r="AJ352">
        <v>0.87463245121625299</v>
      </c>
      <c r="AK352">
        <f t="shared" si="143"/>
        <v>2.673082063610055E-4</v>
      </c>
      <c r="AL352">
        <v>350</v>
      </c>
      <c r="AM352">
        <v>0.98289227479283503</v>
      </c>
      <c r="AN352">
        <f t="shared" si="126"/>
        <v>6.7146868514125172E-4</v>
      </c>
      <c r="AO352">
        <f t="shared" si="144"/>
        <v>0.93925970084418153</v>
      </c>
      <c r="AQ352">
        <f t="shared" si="145"/>
        <v>0</v>
      </c>
      <c r="AR352">
        <f t="shared" si="131"/>
        <v>0</v>
      </c>
      <c r="AS352">
        <f t="shared" si="146"/>
        <v>0.97560747506861523</v>
      </c>
    </row>
    <row r="353" spans="1:45" x14ac:dyDescent="0.35">
      <c r="A353">
        <v>351</v>
      </c>
      <c r="B353">
        <v>0.45709703287891001</v>
      </c>
      <c r="C353">
        <v>0.81288425554664401</v>
      </c>
      <c r="D353">
        <f t="shared" si="127"/>
        <v>2.673082063620047E-4</v>
      </c>
      <c r="E353">
        <f t="shared" si="124"/>
        <v>4.1966792821413276E-4</v>
      </c>
      <c r="F353">
        <f t="shared" si="132"/>
        <v>0.744025121071059</v>
      </c>
      <c r="G353">
        <f t="shared" si="133"/>
        <v>5.3461641272400939E-4</v>
      </c>
      <c r="H353">
        <f t="shared" si="134"/>
        <v>4.196679282137406E-4</v>
      </c>
      <c r="I353">
        <f t="shared" si="135"/>
        <v>0.77832927583791711</v>
      </c>
      <c r="L353">
        <f t="shared" si="148"/>
        <v>0</v>
      </c>
      <c r="M353">
        <v>351</v>
      </c>
      <c r="N353">
        <v>0.58246458166265802</v>
      </c>
      <c r="O353">
        <v>0.80274081308753498</v>
      </c>
      <c r="P353">
        <f t="shared" si="136"/>
        <v>2.673082063610055E-4</v>
      </c>
      <c r="Q353">
        <f t="shared" si="137"/>
        <v>4.2729825418097445E-4</v>
      </c>
      <c r="R353">
        <f t="shared" si="138"/>
        <v>3.5641094181567318E-4</v>
      </c>
      <c r="S353">
        <f t="shared" si="138"/>
        <v>5.5955723761832077E-4</v>
      </c>
      <c r="T353">
        <f t="shared" si="139"/>
        <v>0.63695171441743448</v>
      </c>
      <c r="V353">
        <v>0.82999198075380898</v>
      </c>
      <c r="W353">
        <f t="shared" si="128"/>
        <v>5.3461641272301019E-4</v>
      </c>
      <c r="X353">
        <f t="shared" si="129"/>
        <v>1.2739034288360593</v>
      </c>
      <c r="Y353">
        <f t="shared" si="140"/>
        <v>7.1282188363201249E-4</v>
      </c>
      <c r="Z353">
        <f t="shared" si="130"/>
        <v>5.5955723761832077E-4</v>
      </c>
      <c r="AA353">
        <f t="shared" si="141"/>
        <v>0.80259838033614017</v>
      </c>
      <c r="AD353">
        <f t="shared" si="125"/>
        <v>4.1966792821256408E-4</v>
      </c>
      <c r="AE353">
        <f t="shared" si="142"/>
        <v>0.8047654202268808</v>
      </c>
      <c r="AH353">
        <v>351</v>
      </c>
      <c r="AI353">
        <v>351</v>
      </c>
      <c r="AJ353">
        <v>0.87463245121625299</v>
      </c>
      <c r="AK353">
        <f t="shared" si="143"/>
        <v>0</v>
      </c>
      <c r="AL353">
        <v>351</v>
      </c>
      <c r="AM353">
        <v>0.98289227479283503</v>
      </c>
      <c r="AN353">
        <f t="shared" si="126"/>
        <v>0</v>
      </c>
      <c r="AO353">
        <f t="shared" si="144"/>
        <v>0.93925970084418153</v>
      </c>
      <c r="AQ353">
        <f t="shared" si="145"/>
        <v>0</v>
      </c>
      <c r="AR353">
        <f t="shared" si="131"/>
        <v>0</v>
      </c>
      <c r="AS353">
        <f t="shared" si="146"/>
        <v>0.97560747506861523</v>
      </c>
    </row>
    <row r="354" spans="1:45" x14ac:dyDescent="0.35">
      <c r="A354">
        <v>352</v>
      </c>
      <c r="B354">
        <v>0.456027800053462</v>
      </c>
      <c r="C354">
        <v>0.81190412545665003</v>
      </c>
      <c r="D354">
        <f t="shared" si="127"/>
        <v>1.0692328254480188E-3</v>
      </c>
      <c r="E354">
        <f t="shared" si="124"/>
        <v>1.1801570829780604E-3</v>
      </c>
      <c r="F354">
        <f t="shared" si="132"/>
        <v>0.74284496398808098</v>
      </c>
      <c r="G354">
        <f t="shared" si="133"/>
        <v>9.8013008999398021E-4</v>
      </c>
      <c r="H354">
        <f t="shared" si="134"/>
        <v>1.0248732562703935E-3</v>
      </c>
      <c r="I354">
        <f t="shared" si="135"/>
        <v>0.77730440258164668</v>
      </c>
      <c r="L354">
        <f t="shared" si="148"/>
        <v>0</v>
      </c>
      <c r="M354">
        <v>352</v>
      </c>
      <c r="N354">
        <v>0.58166265704357201</v>
      </c>
      <c r="O354">
        <v>0.80188621657917203</v>
      </c>
      <c r="P354">
        <f t="shared" si="136"/>
        <v>8.0192461908601409E-4</v>
      </c>
      <c r="Q354">
        <f t="shared" si="137"/>
        <v>8.5459650836294809E-4</v>
      </c>
      <c r="R354">
        <f t="shared" si="138"/>
        <v>5.3461641272367633E-4</v>
      </c>
      <c r="S354">
        <f t="shared" si="138"/>
        <v>5.9007854148866257E-4</v>
      </c>
      <c r="T354">
        <f t="shared" si="139"/>
        <v>0.90600890412814328</v>
      </c>
      <c r="V354">
        <v>0.829011850663814</v>
      </c>
      <c r="W354">
        <f t="shared" si="128"/>
        <v>9.8013008999497941E-4</v>
      </c>
      <c r="X354">
        <f t="shared" si="129"/>
        <v>0.95634273213525189</v>
      </c>
      <c r="Y354">
        <f t="shared" si="140"/>
        <v>5.6431732454165218E-4</v>
      </c>
      <c r="Z354">
        <f t="shared" si="130"/>
        <v>5.9007854148866257E-4</v>
      </c>
      <c r="AA354">
        <f t="shared" si="141"/>
        <v>0.80200830179465155</v>
      </c>
      <c r="AD354">
        <f t="shared" si="125"/>
        <v>8.8511781223354533E-4</v>
      </c>
      <c r="AE354">
        <f t="shared" si="142"/>
        <v>0.80388030241464725</v>
      </c>
      <c r="AH354">
        <v>352</v>
      </c>
      <c r="AI354">
        <v>352</v>
      </c>
      <c r="AJ354">
        <v>0.87436514300989099</v>
      </c>
      <c r="AK354">
        <f t="shared" si="143"/>
        <v>2.673082063620047E-4</v>
      </c>
      <c r="AL354">
        <v>352</v>
      </c>
      <c r="AM354">
        <v>0.98289227479283503</v>
      </c>
      <c r="AN354">
        <f t="shared" si="126"/>
        <v>2.9503927074451511E-4</v>
      </c>
      <c r="AO354">
        <f t="shared" si="144"/>
        <v>0.93896466157343705</v>
      </c>
      <c r="AQ354">
        <f t="shared" si="145"/>
        <v>0</v>
      </c>
      <c r="AR354">
        <f t="shared" si="131"/>
        <v>0</v>
      </c>
      <c r="AS354">
        <f t="shared" si="146"/>
        <v>0.97560747506861523</v>
      </c>
    </row>
    <row r="355" spans="1:45" x14ac:dyDescent="0.35">
      <c r="A355">
        <v>353</v>
      </c>
      <c r="B355">
        <v>0.45522587543437598</v>
      </c>
      <c r="C355">
        <v>0.81163681725028902</v>
      </c>
      <c r="D355">
        <f t="shared" si="127"/>
        <v>8.0192461908601409E-4</v>
      </c>
      <c r="E355">
        <f t="shared" si="124"/>
        <v>4.8279153394554185E-4</v>
      </c>
      <c r="F355">
        <f t="shared" si="132"/>
        <v>0.74236217245413538</v>
      </c>
      <c r="G355">
        <f t="shared" si="133"/>
        <v>2.673082063610055E-4</v>
      </c>
      <c r="H355">
        <f t="shared" si="134"/>
        <v>3.1239452196360224E-4</v>
      </c>
      <c r="I355">
        <f t="shared" si="135"/>
        <v>0.77699200805968305</v>
      </c>
      <c r="L355">
        <f t="shared" si="148"/>
        <v>0</v>
      </c>
      <c r="M355">
        <v>353</v>
      </c>
      <c r="N355">
        <v>0.581128040630848</v>
      </c>
      <c r="O355">
        <v>0.80139787571724996</v>
      </c>
      <c r="P355">
        <f t="shared" si="136"/>
        <v>5.3461641272400939E-4</v>
      </c>
      <c r="Q355">
        <f t="shared" si="137"/>
        <v>4.8834086192206527E-4</v>
      </c>
      <c r="R355">
        <f t="shared" si="138"/>
        <v>9.8013008999401729E-4</v>
      </c>
      <c r="S355">
        <f t="shared" si="138"/>
        <v>5.9007854148899563E-4</v>
      </c>
      <c r="T355">
        <f t="shared" si="139"/>
        <v>1.6610163242350269</v>
      </c>
      <c r="V355">
        <v>0.82883364519290703</v>
      </c>
      <c r="W355">
        <f t="shared" si="128"/>
        <v>1.7820547090696692E-4</v>
      </c>
      <c r="X355">
        <f t="shared" si="129"/>
        <v>0.85567507612105353</v>
      </c>
      <c r="Y355">
        <f t="shared" si="140"/>
        <v>5.0491550090599657E-4</v>
      </c>
      <c r="Z355">
        <f t="shared" si="130"/>
        <v>5.9007854148899563E-4</v>
      </c>
      <c r="AA355">
        <f t="shared" si="141"/>
        <v>0.80141822325316259</v>
      </c>
      <c r="AD355">
        <f t="shared" si="125"/>
        <v>3.2186102263036124E-4</v>
      </c>
      <c r="AE355">
        <f t="shared" si="142"/>
        <v>0.80355844139201693</v>
      </c>
      <c r="AH355">
        <v>353</v>
      </c>
      <c r="AI355">
        <v>353</v>
      </c>
      <c r="AJ355">
        <v>0.87409783480352898</v>
      </c>
      <c r="AK355">
        <f t="shared" si="143"/>
        <v>2.673082063620047E-4</v>
      </c>
      <c r="AL355">
        <v>353</v>
      </c>
      <c r="AM355">
        <v>0.98280317205738199</v>
      </c>
      <c r="AN355">
        <f t="shared" si="126"/>
        <v>1.6093051131518062E-4</v>
      </c>
      <c r="AO355">
        <f t="shared" si="144"/>
        <v>0.93880373106212189</v>
      </c>
      <c r="AQ355">
        <f t="shared" si="145"/>
        <v>8.9102735453039372E-5</v>
      </c>
      <c r="AR355">
        <f t="shared" si="131"/>
        <v>1.0413150732046551E-4</v>
      </c>
      <c r="AS355">
        <f t="shared" si="146"/>
        <v>0.97550334356129476</v>
      </c>
    </row>
    <row r="356" spans="1:45" x14ac:dyDescent="0.35">
      <c r="A356">
        <v>354</v>
      </c>
      <c r="B356">
        <v>0.45362202619620501</v>
      </c>
      <c r="C356">
        <v>0.81119130357301805</v>
      </c>
      <c r="D356">
        <f t="shared" si="127"/>
        <v>1.6038492381709735E-3</v>
      </c>
      <c r="E356">
        <f t="shared" si="124"/>
        <v>8.2407520449249354E-4</v>
      </c>
      <c r="F356">
        <f t="shared" si="132"/>
        <v>0.74153809724964292</v>
      </c>
      <c r="G356">
        <f t="shared" si="133"/>
        <v>4.4551367727097002E-4</v>
      </c>
      <c r="H356">
        <f t="shared" si="134"/>
        <v>5.2825333621511457E-4</v>
      </c>
      <c r="I356">
        <f t="shared" si="135"/>
        <v>0.77646375472346796</v>
      </c>
      <c r="L356">
        <f t="shared" si="148"/>
        <v>0</v>
      </c>
      <c r="M356">
        <v>354</v>
      </c>
      <c r="N356">
        <v>0.57952419139267597</v>
      </c>
      <c r="O356">
        <v>0.80097057746306799</v>
      </c>
      <c r="P356">
        <f t="shared" si="136"/>
        <v>1.6038492381720282E-3</v>
      </c>
      <c r="Q356">
        <f t="shared" si="137"/>
        <v>4.2729825418197365E-4</v>
      </c>
      <c r="R356">
        <f t="shared" si="138"/>
        <v>8.9102735454001569E-4</v>
      </c>
      <c r="S356">
        <f t="shared" si="138"/>
        <v>4.5781955805168639E-4</v>
      </c>
      <c r="T356">
        <f t="shared" si="139"/>
        <v>1.9462413496092308</v>
      </c>
      <c r="V356">
        <v>0.82847723425109099</v>
      </c>
      <c r="W356">
        <f t="shared" si="128"/>
        <v>3.5641094181604327E-4</v>
      </c>
      <c r="X356">
        <f t="shared" si="129"/>
        <v>0.8433712514965519</v>
      </c>
      <c r="Y356">
        <f t="shared" si="140"/>
        <v>3.8611185363364903E-4</v>
      </c>
      <c r="Z356">
        <f t="shared" si="130"/>
        <v>4.5781955805168639E-4</v>
      </c>
      <c r="AA356">
        <f t="shared" si="141"/>
        <v>0.8009604036951109</v>
      </c>
      <c r="AD356">
        <f t="shared" si="125"/>
        <v>8.2407520449303542E-4</v>
      </c>
      <c r="AE356">
        <f t="shared" si="142"/>
        <v>0.80273436618752392</v>
      </c>
      <c r="AH356">
        <v>354</v>
      </c>
      <c r="AI356">
        <v>354</v>
      </c>
      <c r="AJ356">
        <v>0.87409783480352898</v>
      </c>
      <c r="AK356">
        <f t="shared" si="143"/>
        <v>0</v>
      </c>
      <c r="AL356">
        <v>354</v>
      </c>
      <c r="AM356">
        <v>0.98271406932192795</v>
      </c>
      <c r="AN356">
        <f t="shared" si="126"/>
        <v>0</v>
      </c>
      <c r="AO356">
        <f t="shared" si="144"/>
        <v>0.93880373106212189</v>
      </c>
      <c r="AQ356">
        <f t="shared" si="145"/>
        <v>8.9102735454038573E-5</v>
      </c>
      <c r="AR356">
        <f t="shared" si="131"/>
        <v>1.0565066724283862E-4</v>
      </c>
      <c r="AS356">
        <f t="shared" si="146"/>
        <v>0.97539769289405187</v>
      </c>
    </row>
    <row r="357" spans="1:45" x14ac:dyDescent="0.35">
      <c r="A357">
        <v>355</v>
      </c>
      <c r="B357">
        <v>0.453087409783481</v>
      </c>
      <c r="C357">
        <v>0.81047848168938696</v>
      </c>
      <c r="D357">
        <f t="shared" si="127"/>
        <v>5.3461641272400939E-4</v>
      </c>
      <c r="E357">
        <f t="shared" si="124"/>
        <v>2.4417043096072982E-4</v>
      </c>
      <c r="F357">
        <f t="shared" si="132"/>
        <v>0.74129392681868223</v>
      </c>
      <c r="G357">
        <f t="shared" si="133"/>
        <v>7.1282188363108734E-4</v>
      </c>
      <c r="H357">
        <f t="shared" si="134"/>
        <v>6.319705271916723E-4</v>
      </c>
      <c r="I357">
        <f t="shared" si="135"/>
        <v>0.7758317841962763</v>
      </c>
      <c r="L357">
        <f t="shared" si="148"/>
        <v>0</v>
      </c>
      <c r="M357">
        <v>355</v>
      </c>
      <c r="N357">
        <v>0.57898957497995196</v>
      </c>
      <c r="O357">
        <v>0.80051275790501697</v>
      </c>
      <c r="P357">
        <f t="shared" si="136"/>
        <v>5.3461641272400939E-4</v>
      </c>
      <c r="Q357">
        <f t="shared" si="137"/>
        <v>4.5781955805102026E-4</v>
      </c>
      <c r="R357">
        <f t="shared" si="138"/>
        <v>9.8013008999401729E-4</v>
      </c>
      <c r="S357">
        <f t="shared" si="138"/>
        <v>4.4764579009467137E-4</v>
      </c>
      <c r="T357">
        <f t="shared" si="139"/>
        <v>2.1895215183119054</v>
      </c>
      <c r="V357">
        <v>0.82785351510291305</v>
      </c>
      <c r="W357">
        <f t="shared" si="128"/>
        <v>6.2371914817793694E-4</v>
      </c>
      <c r="X357">
        <f t="shared" si="129"/>
        <v>1.1279353276151964</v>
      </c>
      <c r="Y357">
        <f t="shared" si="140"/>
        <v>5.0491550090599657E-4</v>
      </c>
      <c r="Z357">
        <f t="shared" si="130"/>
        <v>4.4764579009467132E-4</v>
      </c>
      <c r="AA357">
        <f t="shared" si="141"/>
        <v>0.80051275790501619</v>
      </c>
      <c r="AD357">
        <f t="shared" si="125"/>
        <v>2.4417043096072982E-4</v>
      </c>
      <c r="AE357">
        <f t="shared" si="142"/>
        <v>0.80249019575656322</v>
      </c>
      <c r="AH357">
        <v>355</v>
      </c>
      <c r="AI357">
        <v>355</v>
      </c>
      <c r="AJ357">
        <v>0.87409783480352898</v>
      </c>
      <c r="AK357">
        <f t="shared" si="143"/>
        <v>0</v>
      </c>
      <c r="AL357">
        <v>355</v>
      </c>
      <c r="AM357">
        <v>0.98262496658647402</v>
      </c>
      <c r="AN357">
        <f t="shared" si="126"/>
        <v>0</v>
      </c>
      <c r="AO357">
        <f t="shared" si="144"/>
        <v>0.93880373106212189</v>
      </c>
      <c r="AQ357">
        <f t="shared" si="145"/>
        <v>8.9102735453927551E-5</v>
      </c>
      <c r="AR357">
        <f t="shared" si="131"/>
        <v>7.8996315898995954E-5</v>
      </c>
      <c r="AS357">
        <f t="shared" si="146"/>
        <v>0.97531869657815284</v>
      </c>
    </row>
    <row r="358" spans="1:45" x14ac:dyDescent="0.35">
      <c r="A358">
        <v>356</v>
      </c>
      <c r="B358">
        <v>0.45228548516439498</v>
      </c>
      <c r="C358">
        <v>0.80985476254120903</v>
      </c>
      <c r="D358">
        <f t="shared" si="127"/>
        <v>8.0192461908601409E-4</v>
      </c>
      <c r="E358">
        <f t="shared" si="124"/>
        <v>6.2786682247031249E-4</v>
      </c>
      <c r="F358">
        <f t="shared" si="132"/>
        <v>0.74066605999621193</v>
      </c>
      <c r="G358">
        <f t="shared" si="133"/>
        <v>6.2371914817793694E-4</v>
      </c>
      <c r="H358">
        <f t="shared" si="134"/>
        <v>5.3974516317616095E-4</v>
      </c>
      <c r="I358">
        <f t="shared" si="135"/>
        <v>0.77529203903310018</v>
      </c>
      <c r="L358">
        <f t="shared" si="148"/>
        <v>0</v>
      </c>
      <c r="M358">
        <v>356</v>
      </c>
      <c r="N358">
        <v>0.57818765036086595</v>
      </c>
      <c r="O358">
        <v>0.80005493834696595</v>
      </c>
      <c r="P358">
        <f t="shared" si="136"/>
        <v>8.0192461908601409E-4</v>
      </c>
      <c r="Q358">
        <f t="shared" si="137"/>
        <v>4.5781955805102026E-4</v>
      </c>
      <c r="R358">
        <f t="shared" si="138"/>
        <v>6.2371914817797392E-4</v>
      </c>
      <c r="S358">
        <f t="shared" si="138"/>
        <v>4.8834086192132509E-4</v>
      </c>
      <c r="T358">
        <f t="shared" si="139"/>
        <v>1.2772208856822207</v>
      </c>
      <c r="V358">
        <v>0.82731889869018904</v>
      </c>
      <c r="W358">
        <f t="shared" si="128"/>
        <v>5.3461641272400939E-4</v>
      </c>
      <c r="X358">
        <f t="shared" si="129"/>
        <v>1.1555808013315512</v>
      </c>
      <c r="Y358">
        <f t="shared" si="140"/>
        <v>5.6431732454198524E-4</v>
      </c>
      <c r="Z358">
        <f t="shared" si="130"/>
        <v>4.8834086192132509E-4</v>
      </c>
      <c r="AA358">
        <f t="shared" si="141"/>
        <v>0.8000244170430949</v>
      </c>
      <c r="AD358">
        <f t="shared" si="125"/>
        <v>6.2786682247031249E-4</v>
      </c>
      <c r="AE358">
        <f t="shared" si="142"/>
        <v>0.80186232893409293</v>
      </c>
      <c r="AH358">
        <v>356</v>
      </c>
      <c r="AI358">
        <v>356</v>
      </c>
      <c r="AJ358">
        <v>0.87409783480352898</v>
      </c>
      <c r="AK358">
        <f t="shared" si="143"/>
        <v>0</v>
      </c>
      <c r="AL358">
        <v>356</v>
      </c>
      <c r="AM358">
        <v>0.98253586385101999</v>
      </c>
      <c r="AN358">
        <f t="shared" si="126"/>
        <v>0</v>
      </c>
      <c r="AO358">
        <f t="shared" si="144"/>
        <v>0.93880373106212189</v>
      </c>
      <c r="AQ358">
        <f t="shared" si="145"/>
        <v>8.9102735454038573E-5</v>
      </c>
      <c r="AR358">
        <f t="shared" si="131"/>
        <v>7.7106451882349888E-5</v>
      </c>
      <c r="AS358">
        <f t="shared" si="146"/>
        <v>0.97524159012627054</v>
      </c>
    </row>
    <row r="359" spans="1:45" x14ac:dyDescent="0.35">
      <c r="A359">
        <v>357</v>
      </c>
      <c r="B359">
        <v>0.45175086875167098</v>
      </c>
      <c r="C359">
        <v>0.80923104339303098</v>
      </c>
      <c r="D359">
        <f t="shared" si="127"/>
        <v>5.3461641272400939E-4</v>
      </c>
      <c r="E359">
        <f t="shared" si="124"/>
        <v>5.0578160699029685E-4</v>
      </c>
      <c r="F359">
        <f t="shared" si="132"/>
        <v>0.7401602783892216</v>
      </c>
      <c r="G359">
        <f t="shared" si="133"/>
        <v>6.2371914817804797E-4</v>
      </c>
      <c r="H359">
        <f t="shared" si="134"/>
        <v>5.6325678960280625E-4</v>
      </c>
      <c r="I359">
        <f t="shared" si="135"/>
        <v>0.77472878224349739</v>
      </c>
      <c r="L359">
        <f t="shared" si="148"/>
        <v>0</v>
      </c>
      <c r="M359">
        <v>357</v>
      </c>
      <c r="N359">
        <v>0.57765303394814205</v>
      </c>
      <c r="O359">
        <v>0.79950555487730401</v>
      </c>
      <c r="P359">
        <f t="shared" si="136"/>
        <v>5.3461641272389837E-4</v>
      </c>
      <c r="Q359">
        <f t="shared" si="137"/>
        <v>5.4938346966193485E-4</v>
      </c>
      <c r="R359">
        <f t="shared" si="138"/>
        <v>6.2371914817764085E-4</v>
      </c>
      <c r="S359">
        <f t="shared" si="138"/>
        <v>5.900785414883295E-4</v>
      </c>
      <c r="T359">
        <f t="shared" si="139"/>
        <v>1.0570103881501285</v>
      </c>
      <c r="V359">
        <v>0.82678428227746503</v>
      </c>
      <c r="W359">
        <f t="shared" si="128"/>
        <v>5.3461641272400939E-4</v>
      </c>
      <c r="X359">
        <f t="shared" si="129"/>
        <v>1.107344216157391</v>
      </c>
      <c r="Y359">
        <f t="shared" si="140"/>
        <v>6.5342005999569075E-4</v>
      </c>
      <c r="Z359">
        <f t="shared" si="130"/>
        <v>5.900785414883295E-4</v>
      </c>
      <c r="AA359">
        <f t="shared" si="141"/>
        <v>0.79943433850160661</v>
      </c>
      <c r="AD359">
        <f t="shared" si="125"/>
        <v>5.0578160699019179E-4</v>
      </c>
      <c r="AE359">
        <f t="shared" si="142"/>
        <v>0.80135654732710271</v>
      </c>
      <c r="AH359">
        <v>357</v>
      </c>
      <c r="AI359">
        <v>357</v>
      </c>
      <c r="AJ359">
        <v>0.87409783480352898</v>
      </c>
      <c r="AK359">
        <f t="shared" si="143"/>
        <v>0</v>
      </c>
      <c r="AL359">
        <v>357</v>
      </c>
      <c r="AM359">
        <v>0.98244676111556595</v>
      </c>
      <c r="AN359">
        <f t="shared" si="126"/>
        <v>0</v>
      </c>
      <c r="AO359">
        <f t="shared" si="144"/>
        <v>0.93880373106212189</v>
      </c>
      <c r="AQ359">
        <f t="shared" si="145"/>
        <v>8.9102735454038573E-5</v>
      </c>
      <c r="AR359">
        <f t="shared" si="131"/>
        <v>8.0465255657572392E-5</v>
      </c>
      <c r="AS359">
        <f t="shared" si="146"/>
        <v>0.97516112487061302</v>
      </c>
    </row>
    <row r="360" spans="1:45" x14ac:dyDescent="0.35">
      <c r="A360">
        <v>358</v>
      </c>
      <c r="B360">
        <v>0.45121625233894702</v>
      </c>
      <c r="C360">
        <v>0.80834001603849104</v>
      </c>
      <c r="D360">
        <f t="shared" si="127"/>
        <v>5.3461641272395388E-4</v>
      </c>
      <c r="E360">
        <f t="shared" si="124"/>
        <v>5.6973100557563389E-4</v>
      </c>
      <c r="F360">
        <f t="shared" si="132"/>
        <v>0.73959054738364594</v>
      </c>
      <c r="G360">
        <f t="shared" si="133"/>
        <v>8.9102735453994164E-4</v>
      </c>
      <c r="H360">
        <f t="shared" si="134"/>
        <v>7.4312739857679071E-4</v>
      </c>
      <c r="I360">
        <f t="shared" si="135"/>
        <v>0.77398565484492066</v>
      </c>
      <c r="L360">
        <f t="shared" si="148"/>
        <v>0</v>
      </c>
      <c r="M360">
        <v>358</v>
      </c>
      <c r="N360">
        <v>0.57711841753541904</v>
      </c>
      <c r="O360">
        <v>0.79874252228055198</v>
      </c>
      <c r="P360">
        <f t="shared" si="136"/>
        <v>5.3461641272301019E-4</v>
      </c>
      <c r="Q360">
        <f t="shared" si="137"/>
        <v>7.630325967520335E-4</v>
      </c>
      <c r="R360">
        <f t="shared" si="138"/>
        <v>5.3461641272363936E-4</v>
      </c>
      <c r="S360">
        <f t="shared" si="138"/>
        <v>5.6973100557529876E-4</v>
      </c>
      <c r="T360">
        <f t="shared" si="139"/>
        <v>0.93836636498973469</v>
      </c>
      <c r="V360">
        <v>0.82589325492292598</v>
      </c>
      <c r="W360">
        <f t="shared" si="128"/>
        <v>8.9102735453905346E-4</v>
      </c>
      <c r="X360">
        <f t="shared" si="129"/>
        <v>1.199023688598218</v>
      </c>
      <c r="Y360">
        <f t="shared" si="140"/>
        <v>6.831209718136666E-4</v>
      </c>
      <c r="Z360">
        <f t="shared" si="130"/>
        <v>5.6973100557529876E-4</v>
      </c>
      <c r="AA360">
        <f t="shared" si="141"/>
        <v>0.79886460749603128</v>
      </c>
      <c r="AD360">
        <f t="shared" si="125"/>
        <v>5.6973100557462829E-4</v>
      </c>
      <c r="AE360">
        <f t="shared" si="142"/>
        <v>0.80078681632152804</v>
      </c>
      <c r="AH360">
        <v>358</v>
      </c>
      <c r="AI360">
        <v>358</v>
      </c>
      <c r="AJ360">
        <v>0.87409783480352898</v>
      </c>
      <c r="AK360">
        <f t="shared" si="143"/>
        <v>0</v>
      </c>
      <c r="AL360">
        <v>358</v>
      </c>
      <c r="AM360">
        <v>0.98244676111556595</v>
      </c>
      <c r="AN360">
        <f t="shared" si="126"/>
        <v>0</v>
      </c>
      <c r="AO360">
        <f t="shared" si="144"/>
        <v>0.93880373106212189</v>
      </c>
      <c r="AQ360">
        <f t="shared" si="145"/>
        <v>0</v>
      </c>
      <c r="AR360">
        <f t="shared" si="131"/>
        <v>0</v>
      </c>
      <c r="AS360">
        <f t="shared" si="146"/>
        <v>0.97516112487061302</v>
      </c>
    </row>
    <row r="361" spans="1:45" x14ac:dyDescent="0.35">
      <c r="A361">
        <v>359</v>
      </c>
      <c r="B361">
        <v>0.450147019513499</v>
      </c>
      <c r="C361">
        <v>0.80771629689031399</v>
      </c>
      <c r="D361">
        <f t="shared" si="127"/>
        <v>1.0692328254480188E-3</v>
      </c>
      <c r="E361">
        <f t="shared" si="124"/>
        <v>1.318520327189807E-3</v>
      </c>
      <c r="F361">
        <f t="shared" si="132"/>
        <v>0.73827202705645611</v>
      </c>
      <c r="G361">
        <f t="shared" si="133"/>
        <v>6.2371914817704877E-4</v>
      </c>
      <c r="H361">
        <f t="shared" si="134"/>
        <v>4.8071053595374088E-4</v>
      </c>
      <c r="I361">
        <f t="shared" si="135"/>
        <v>0.77350494430896688</v>
      </c>
      <c r="L361">
        <f t="shared" si="148"/>
        <v>0</v>
      </c>
      <c r="M361">
        <v>359</v>
      </c>
      <c r="N361">
        <v>0.57658380112269503</v>
      </c>
      <c r="O361">
        <v>0.79834574533024005</v>
      </c>
      <c r="P361">
        <f t="shared" si="136"/>
        <v>5.3461641272400939E-4</v>
      </c>
      <c r="Q361">
        <f t="shared" si="137"/>
        <v>3.9677695031192783E-4</v>
      </c>
      <c r="R361">
        <f t="shared" si="138"/>
        <v>4.4551367726967478E-4</v>
      </c>
      <c r="S361">
        <f t="shared" si="138"/>
        <v>5.493834696620089E-4</v>
      </c>
      <c r="T361">
        <f t="shared" si="139"/>
        <v>0.81093389566992835</v>
      </c>
      <c r="V361">
        <v>0.82526953577474804</v>
      </c>
      <c r="W361">
        <f t="shared" si="128"/>
        <v>6.2371914817793694E-4</v>
      </c>
      <c r="X361">
        <f t="shared" si="129"/>
        <v>1.297494233072249</v>
      </c>
      <c r="Y361">
        <f t="shared" si="140"/>
        <v>7.1282188363167942E-4</v>
      </c>
      <c r="Z361">
        <f t="shared" si="130"/>
        <v>5.493834696620089E-4</v>
      </c>
      <c r="AA361">
        <f t="shared" si="141"/>
        <v>0.79831522402636923</v>
      </c>
      <c r="AD361">
        <f t="shared" si="125"/>
        <v>6.5926016359490352E-4</v>
      </c>
      <c r="AE361">
        <f t="shared" si="142"/>
        <v>0.80012755615793318</v>
      </c>
      <c r="AH361">
        <v>359</v>
      </c>
      <c r="AI361">
        <v>359</v>
      </c>
      <c r="AJ361">
        <v>0.87356321839080497</v>
      </c>
      <c r="AK361">
        <f t="shared" si="143"/>
        <v>5.3461641272400939E-4</v>
      </c>
      <c r="AL361">
        <v>359</v>
      </c>
      <c r="AM361">
        <v>0.98244676111556595</v>
      </c>
      <c r="AN361">
        <f t="shared" si="126"/>
        <v>6.5926016359490352E-4</v>
      </c>
      <c r="AO361">
        <f t="shared" si="144"/>
        <v>0.93814447089852704</v>
      </c>
      <c r="AQ361">
        <f t="shared" si="145"/>
        <v>0</v>
      </c>
      <c r="AR361">
        <f t="shared" si="131"/>
        <v>0</v>
      </c>
      <c r="AS361">
        <f t="shared" si="146"/>
        <v>0.97516112487061302</v>
      </c>
    </row>
    <row r="362" spans="1:45" x14ac:dyDescent="0.35">
      <c r="A362">
        <v>360</v>
      </c>
      <c r="B362">
        <v>0.449879711307137</v>
      </c>
      <c r="C362">
        <v>0.80709257774213505</v>
      </c>
      <c r="D362">
        <f t="shared" si="127"/>
        <v>2.673082063620047E-4</v>
      </c>
      <c r="E362">
        <f t="shared" si="124"/>
        <v>3.3573434257100354E-4</v>
      </c>
      <c r="F362">
        <f t="shared" si="132"/>
        <v>0.73793629271388506</v>
      </c>
      <c r="G362">
        <f t="shared" si="133"/>
        <v>6.2371914817893614E-4</v>
      </c>
      <c r="H362">
        <f t="shared" si="134"/>
        <v>4.476457900955744E-4</v>
      </c>
      <c r="I362">
        <f t="shared" si="135"/>
        <v>0.77305729851887128</v>
      </c>
      <c r="L362">
        <f t="shared" si="148"/>
        <v>0</v>
      </c>
      <c r="M362">
        <v>360</v>
      </c>
      <c r="N362">
        <v>0.57631649291633302</v>
      </c>
      <c r="O362">
        <v>0.79785740446831799</v>
      </c>
      <c r="P362">
        <f t="shared" si="136"/>
        <v>2.673082063620047E-4</v>
      </c>
      <c r="Q362">
        <f t="shared" si="137"/>
        <v>4.8834086192206527E-4</v>
      </c>
      <c r="R362">
        <f t="shared" si="138"/>
        <v>3.5641094181600624E-4</v>
      </c>
      <c r="S362">
        <f t="shared" si="138"/>
        <v>4.4764579009467137E-4</v>
      </c>
      <c r="T362">
        <f t="shared" si="139"/>
        <v>0.79618964302251094</v>
      </c>
      <c r="V362">
        <v>0.82464581662656999</v>
      </c>
      <c r="W362">
        <f t="shared" si="128"/>
        <v>6.2371914817804797E-4</v>
      </c>
      <c r="X362">
        <f t="shared" si="129"/>
        <v>1.3933318752886501</v>
      </c>
      <c r="Y362">
        <f t="shared" si="140"/>
        <v>6.2371914817767793E-4</v>
      </c>
      <c r="Z362">
        <f t="shared" si="130"/>
        <v>4.4764579009467137E-4</v>
      </c>
      <c r="AA362">
        <f t="shared" si="141"/>
        <v>0.79786757823627452</v>
      </c>
      <c r="AD362">
        <f t="shared" si="125"/>
        <v>3.3573434257100354E-4</v>
      </c>
      <c r="AE362">
        <f t="shared" si="142"/>
        <v>0.79979182181536213</v>
      </c>
      <c r="AH362">
        <v>360</v>
      </c>
      <c r="AI362">
        <v>360</v>
      </c>
      <c r="AJ362">
        <v>0.87356321839080497</v>
      </c>
      <c r="AK362">
        <f t="shared" si="143"/>
        <v>0</v>
      </c>
      <c r="AL362">
        <v>360</v>
      </c>
      <c r="AM362">
        <v>0.98244676111556595</v>
      </c>
      <c r="AN362">
        <f t="shared" si="126"/>
        <v>0</v>
      </c>
      <c r="AO362">
        <f t="shared" si="144"/>
        <v>0.93814447089852704</v>
      </c>
      <c r="AQ362">
        <f t="shared" si="145"/>
        <v>0</v>
      </c>
      <c r="AR362">
        <f t="shared" si="131"/>
        <v>0</v>
      </c>
      <c r="AS362">
        <f t="shared" si="146"/>
        <v>0.97516112487061302</v>
      </c>
    </row>
    <row r="363" spans="1:45" x14ac:dyDescent="0.35">
      <c r="A363">
        <v>361</v>
      </c>
      <c r="B363">
        <v>0.44961240310077599</v>
      </c>
      <c r="C363">
        <v>0.806468858593958</v>
      </c>
      <c r="D363">
        <f t="shared" si="127"/>
        <v>2.673082063610055E-4</v>
      </c>
      <c r="E363">
        <f t="shared" si="124"/>
        <v>4.2729825417974729E-4</v>
      </c>
      <c r="F363">
        <f t="shared" si="132"/>
        <v>0.7375089944597053</v>
      </c>
      <c r="G363">
        <f t="shared" si="133"/>
        <v>6.2371914817704877E-4</v>
      </c>
      <c r="H363">
        <f t="shared" si="134"/>
        <v>4.9851462987746619E-4</v>
      </c>
      <c r="I363">
        <f t="shared" si="135"/>
        <v>0.77255878388899379</v>
      </c>
      <c r="L363">
        <f t="shared" si="148"/>
        <v>0</v>
      </c>
      <c r="M363">
        <v>361</v>
      </c>
      <c r="N363">
        <v>0.57604918470997102</v>
      </c>
      <c r="O363">
        <v>0.79739958491026797</v>
      </c>
      <c r="P363">
        <f t="shared" si="136"/>
        <v>2.673082063620047E-4</v>
      </c>
      <c r="Q363">
        <f t="shared" si="137"/>
        <v>4.5781955805002106E-4</v>
      </c>
      <c r="R363">
        <f t="shared" si="138"/>
        <v>2.673082063620047E-4</v>
      </c>
      <c r="S363">
        <f t="shared" si="138"/>
        <v>4.2729825418134454E-4</v>
      </c>
      <c r="T363">
        <f t="shared" si="139"/>
        <v>0.62557757666044578</v>
      </c>
      <c r="V363">
        <v>0.82402209747839295</v>
      </c>
      <c r="W363">
        <f t="shared" si="128"/>
        <v>6.2371914817704877E-4</v>
      </c>
      <c r="X363">
        <f t="shared" si="129"/>
        <v>1.2511551533208916</v>
      </c>
      <c r="Y363">
        <f t="shared" si="140"/>
        <v>5.3461641272400939E-4</v>
      </c>
      <c r="Z363">
        <f t="shared" si="130"/>
        <v>4.2729825418134454E-4</v>
      </c>
      <c r="AA363">
        <f t="shared" si="141"/>
        <v>0.79744027998209321</v>
      </c>
      <c r="AD363">
        <f t="shared" si="125"/>
        <v>4.2729825418134454E-4</v>
      </c>
      <c r="AE363">
        <f t="shared" si="142"/>
        <v>0.79936452356118082</v>
      </c>
      <c r="AH363">
        <v>361</v>
      </c>
      <c r="AI363">
        <v>361</v>
      </c>
      <c r="AJ363">
        <v>0.87356321839080497</v>
      </c>
      <c r="AK363">
        <f t="shared" si="143"/>
        <v>0</v>
      </c>
      <c r="AL363">
        <v>361</v>
      </c>
      <c r="AM363">
        <v>0.98244676111556595</v>
      </c>
      <c r="AN363">
        <f t="shared" si="126"/>
        <v>0</v>
      </c>
      <c r="AO363">
        <f t="shared" si="144"/>
        <v>0.93814447089852704</v>
      </c>
      <c r="AQ363">
        <f t="shared" si="145"/>
        <v>0</v>
      </c>
      <c r="AR363">
        <f t="shared" si="131"/>
        <v>0</v>
      </c>
      <c r="AS363">
        <f t="shared" si="146"/>
        <v>0.97516112487061302</v>
      </c>
    </row>
    <row r="364" spans="1:45" x14ac:dyDescent="0.35">
      <c r="A364">
        <v>362</v>
      </c>
      <c r="B364">
        <v>0.44907778668805198</v>
      </c>
      <c r="C364">
        <v>0.80602334491668903</v>
      </c>
      <c r="D364">
        <f t="shared" si="127"/>
        <v>5.3461641272400939E-4</v>
      </c>
      <c r="E364">
        <f t="shared" si="124"/>
        <v>1.3124160664139686E-3</v>
      </c>
      <c r="F364">
        <f t="shared" si="132"/>
        <v>0.73619657839329133</v>
      </c>
      <c r="G364">
        <f t="shared" si="133"/>
        <v>4.4551367726897162E-4</v>
      </c>
      <c r="H364">
        <f t="shared" si="134"/>
        <v>4.101300207537199E-4</v>
      </c>
      <c r="I364">
        <f t="shared" si="135"/>
        <v>0.77214865386824005</v>
      </c>
      <c r="L364">
        <f t="shared" si="148"/>
        <v>0</v>
      </c>
      <c r="M364">
        <v>362</v>
      </c>
      <c r="N364">
        <v>0.57578187650360901</v>
      </c>
      <c r="O364">
        <v>0.79706385056769602</v>
      </c>
      <c r="P364">
        <f t="shared" si="136"/>
        <v>2.673082063620047E-4</v>
      </c>
      <c r="Q364">
        <f t="shared" si="137"/>
        <v>3.3573434257194723E-4</v>
      </c>
      <c r="R364">
        <f t="shared" si="138"/>
        <v>1.7820547090800312E-4</v>
      </c>
      <c r="S364">
        <f t="shared" si="138"/>
        <v>4.3747202213798947E-4</v>
      </c>
      <c r="T364">
        <f t="shared" si="139"/>
        <v>0.40735284061615423</v>
      </c>
      <c r="V364">
        <v>0.82366568653657601</v>
      </c>
      <c r="W364">
        <f t="shared" si="128"/>
        <v>3.5641094181693145E-4</v>
      </c>
      <c r="X364">
        <f t="shared" si="129"/>
        <v>1.0862742416422604</v>
      </c>
      <c r="Y364">
        <f t="shared" si="140"/>
        <v>4.7521458908765063E-4</v>
      </c>
      <c r="Z364">
        <f t="shared" si="130"/>
        <v>4.3747202213798947E-4</v>
      </c>
      <c r="AA364">
        <f t="shared" si="141"/>
        <v>0.79700280795995526</v>
      </c>
      <c r="AD364">
        <f t="shared" si="125"/>
        <v>6.5620803320698428E-4</v>
      </c>
      <c r="AE364">
        <f t="shared" si="142"/>
        <v>0.79870831552797383</v>
      </c>
      <c r="AH364">
        <v>362</v>
      </c>
      <c r="AI364">
        <v>362</v>
      </c>
      <c r="AJ364">
        <v>0.87329591018444297</v>
      </c>
      <c r="AK364">
        <f t="shared" si="143"/>
        <v>2.673082063620047E-4</v>
      </c>
      <c r="AL364">
        <v>362</v>
      </c>
      <c r="AM364">
        <v>0.98235765838011102</v>
      </c>
      <c r="AN364">
        <f t="shared" si="126"/>
        <v>6.5620803320698428E-4</v>
      </c>
      <c r="AO364">
        <f t="shared" si="144"/>
        <v>0.93748826286532005</v>
      </c>
      <c r="AQ364">
        <f t="shared" si="145"/>
        <v>8.9102735454926751E-5</v>
      </c>
      <c r="AR364">
        <f t="shared" si="131"/>
        <v>8.2026004151786476E-5</v>
      </c>
      <c r="AS364">
        <f t="shared" si="146"/>
        <v>0.97507909886646127</v>
      </c>
    </row>
    <row r="365" spans="1:45" x14ac:dyDescent="0.35">
      <c r="A365">
        <v>363</v>
      </c>
      <c r="B365">
        <v>0.44881047848168998</v>
      </c>
      <c r="C365">
        <v>0.80557783123941895</v>
      </c>
      <c r="D365">
        <f t="shared" si="127"/>
        <v>2.673082063620047E-4</v>
      </c>
      <c r="E365">
        <f t="shared" si="124"/>
        <v>3.8151629837648865E-4</v>
      </c>
      <c r="F365">
        <f t="shared" si="132"/>
        <v>0.73581506209491487</v>
      </c>
      <c r="G365">
        <f t="shared" si="133"/>
        <v>4.4551367727008184E-4</v>
      </c>
      <c r="H365">
        <f t="shared" si="134"/>
        <v>4.239069981959341E-4</v>
      </c>
      <c r="I365">
        <f t="shared" si="135"/>
        <v>0.77172474687004411</v>
      </c>
      <c r="L365">
        <f t="shared" si="148"/>
        <v>0</v>
      </c>
      <c r="M365">
        <v>363</v>
      </c>
      <c r="N365">
        <v>0.57578187650360901</v>
      </c>
      <c r="O365">
        <v>0.79654498840190402</v>
      </c>
      <c r="P365">
        <f t="shared" si="136"/>
        <v>0</v>
      </c>
      <c r="Q365">
        <f t="shared" si="137"/>
        <v>5.1886216579200006E-4</v>
      </c>
      <c r="R365">
        <f t="shared" si="138"/>
        <v>3.5641094181600624E-4</v>
      </c>
      <c r="S365">
        <f t="shared" si="138"/>
        <v>5.0868839783531816E-4</v>
      </c>
      <c r="T365">
        <f t="shared" si="139"/>
        <v>0.70064688585917001</v>
      </c>
      <c r="V365">
        <v>0.82322017285930704</v>
      </c>
      <c r="W365">
        <f t="shared" si="128"/>
        <v>4.4551367726897162E-4</v>
      </c>
      <c r="X365">
        <f t="shared" si="129"/>
        <v>1.0509703287893373</v>
      </c>
      <c r="Y365">
        <f t="shared" si="140"/>
        <v>5.3461641272430549E-4</v>
      </c>
      <c r="Z365">
        <f t="shared" si="130"/>
        <v>5.0868839783531816E-4</v>
      </c>
      <c r="AA365">
        <f t="shared" si="141"/>
        <v>0.79649411956211991</v>
      </c>
      <c r="AD365">
        <f t="shared" si="125"/>
        <v>0</v>
      </c>
      <c r="AE365">
        <f t="shared" si="142"/>
        <v>0.79870831552797383</v>
      </c>
      <c r="AH365">
        <v>363</v>
      </c>
      <c r="AI365">
        <v>363</v>
      </c>
      <c r="AJ365">
        <v>0.87302860197808096</v>
      </c>
      <c r="AK365">
        <f t="shared" si="143"/>
        <v>2.673082063620047E-4</v>
      </c>
      <c r="AL365">
        <v>363</v>
      </c>
      <c r="AM365">
        <v>0.98235765838011102</v>
      </c>
      <c r="AN365">
        <f t="shared" si="126"/>
        <v>3.8151629837648865E-4</v>
      </c>
      <c r="AO365">
        <f t="shared" si="144"/>
        <v>0.93710674656694359</v>
      </c>
      <c r="AQ365">
        <f t="shared" si="145"/>
        <v>0</v>
      </c>
      <c r="AR365">
        <f t="shared" si="131"/>
        <v>0</v>
      </c>
      <c r="AS365">
        <f t="shared" si="146"/>
        <v>0.97507909886646127</v>
      </c>
    </row>
    <row r="366" spans="1:45" x14ac:dyDescent="0.35">
      <c r="A366">
        <v>364</v>
      </c>
      <c r="B366">
        <v>0.44800855386260402</v>
      </c>
      <c r="C366">
        <v>0.80477590662033305</v>
      </c>
      <c r="D366">
        <f t="shared" si="127"/>
        <v>8.0192461908595858E-4</v>
      </c>
      <c r="E366">
        <f t="shared" si="124"/>
        <v>1.0804541570015455E-3</v>
      </c>
      <c r="F366">
        <f t="shared" si="132"/>
        <v>0.73473460793791334</v>
      </c>
      <c r="G366">
        <f t="shared" si="133"/>
        <v>8.0192461908590307E-4</v>
      </c>
      <c r="H366">
        <f t="shared" si="134"/>
        <v>6.7528384812623476E-4</v>
      </c>
      <c r="I366">
        <f t="shared" si="135"/>
        <v>0.7710494630219179</v>
      </c>
      <c r="L366">
        <f t="shared" si="148"/>
        <v>0</v>
      </c>
      <c r="M366">
        <v>364</v>
      </c>
      <c r="N366">
        <v>0.574979951884523</v>
      </c>
      <c r="O366">
        <v>0.79587351971676201</v>
      </c>
      <c r="P366">
        <f t="shared" si="136"/>
        <v>8.0192461908601409E-4</v>
      </c>
      <c r="Q366">
        <f t="shared" si="137"/>
        <v>6.7146868514200708E-4</v>
      </c>
      <c r="R366">
        <f t="shared" si="138"/>
        <v>4.4551367727000785E-4</v>
      </c>
      <c r="S366">
        <f t="shared" si="138"/>
        <v>6.0025230944534458E-4</v>
      </c>
      <c r="T366">
        <f t="shared" si="139"/>
        <v>0.74221068417325875</v>
      </c>
      <c r="V366">
        <v>0.82241824824022003</v>
      </c>
      <c r="W366">
        <f t="shared" si="128"/>
        <v>8.0192461908701329E-4</v>
      </c>
      <c r="X366">
        <f t="shared" si="129"/>
        <v>1.187537094676659</v>
      </c>
      <c r="Y366">
        <f t="shared" si="140"/>
        <v>7.1282188363167942E-4</v>
      </c>
      <c r="Z366">
        <f t="shared" si="130"/>
        <v>6.0025230944534458E-4</v>
      </c>
      <c r="AA366">
        <f t="shared" si="141"/>
        <v>0.79589386725267453</v>
      </c>
      <c r="AD366">
        <f t="shared" si="125"/>
        <v>1.0804541570016203E-3</v>
      </c>
      <c r="AE366">
        <f t="shared" si="142"/>
        <v>0.79762786137097219</v>
      </c>
      <c r="AH366">
        <v>364</v>
      </c>
      <c r="AI366">
        <v>364</v>
      </c>
      <c r="AJ366">
        <v>0.87302860197808096</v>
      </c>
      <c r="AK366">
        <f t="shared" si="143"/>
        <v>0</v>
      </c>
      <c r="AL366">
        <v>364</v>
      </c>
      <c r="AM366">
        <v>0.98235765838011102</v>
      </c>
      <c r="AN366">
        <f t="shared" si="126"/>
        <v>0</v>
      </c>
      <c r="AO366">
        <f t="shared" si="144"/>
        <v>0.93710674656694359</v>
      </c>
      <c r="AQ366">
        <f t="shared" si="145"/>
        <v>0</v>
      </c>
      <c r="AR366">
        <f t="shared" si="131"/>
        <v>0</v>
      </c>
      <c r="AS366">
        <f t="shared" si="146"/>
        <v>0.97507909886646127</v>
      </c>
    </row>
    <row r="367" spans="1:45" x14ac:dyDescent="0.35">
      <c r="A367">
        <v>365</v>
      </c>
      <c r="B367">
        <v>0.44747393744988001</v>
      </c>
      <c r="C367">
        <v>0.80379577653033896</v>
      </c>
      <c r="D367">
        <f t="shared" si="127"/>
        <v>5.3461641272400939E-4</v>
      </c>
      <c r="E367">
        <f t="shared" si="124"/>
        <v>7.2030277133401373E-4</v>
      </c>
      <c r="F367">
        <f t="shared" si="132"/>
        <v>0.73401430516657928</v>
      </c>
      <c r="G367">
        <f t="shared" si="133"/>
        <v>9.8013008999409124E-4</v>
      </c>
      <c r="H367">
        <f t="shared" si="134"/>
        <v>7.6185870044917872E-4</v>
      </c>
      <c r="I367">
        <f t="shared" si="135"/>
        <v>0.7702876043214687</v>
      </c>
      <c r="L367">
        <f t="shared" si="148"/>
        <v>0</v>
      </c>
      <c r="M367">
        <v>365</v>
      </c>
      <c r="N367">
        <v>0.57444533547179899</v>
      </c>
      <c r="O367">
        <v>0.79526309363935999</v>
      </c>
      <c r="P367">
        <f t="shared" si="136"/>
        <v>5.3461641272400939E-4</v>
      </c>
      <c r="Q367">
        <f t="shared" si="137"/>
        <v>6.1042607740202648E-4</v>
      </c>
      <c r="R367">
        <f t="shared" si="138"/>
        <v>4.4551367727000785E-4</v>
      </c>
      <c r="S367">
        <f t="shared" si="138"/>
        <v>6.0025230944501151E-4</v>
      </c>
      <c r="T367">
        <f t="shared" si="139"/>
        <v>0.74221068417367064</v>
      </c>
      <c r="V367">
        <v>0.82152722088568098</v>
      </c>
      <c r="W367">
        <f t="shared" si="128"/>
        <v>8.9102735453905346E-4</v>
      </c>
      <c r="X367">
        <f t="shared" si="129"/>
        <v>1.2864985192348968</v>
      </c>
      <c r="Y367">
        <f t="shared" si="140"/>
        <v>7.7222370726833434E-4</v>
      </c>
      <c r="Z367">
        <f t="shared" si="130"/>
        <v>6.0025230944501151E-4</v>
      </c>
      <c r="AA367">
        <f t="shared" si="141"/>
        <v>0.79529361494322948</v>
      </c>
      <c r="AD367">
        <f t="shared" si="125"/>
        <v>7.2030277133401373E-4</v>
      </c>
      <c r="AE367">
        <f t="shared" si="142"/>
        <v>0.79690755859963813</v>
      </c>
      <c r="AH367">
        <v>365</v>
      </c>
      <c r="AI367">
        <v>365</v>
      </c>
      <c r="AJ367">
        <v>0.87302860197808096</v>
      </c>
      <c r="AK367">
        <f t="shared" si="143"/>
        <v>0</v>
      </c>
      <c r="AL367">
        <v>365</v>
      </c>
      <c r="AM367">
        <v>0.98226855564465798</v>
      </c>
      <c r="AN367">
        <f t="shared" si="126"/>
        <v>0</v>
      </c>
      <c r="AO367">
        <f t="shared" si="144"/>
        <v>0.93710674656694359</v>
      </c>
      <c r="AQ367">
        <f t="shared" si="145"/>
        <v>8.9102735453039372E-5</v>
      </c>
      <c r="AR367">
        <f t="shared" si="131"/>
        <v>6.9259881858263099E-5</v>
      </c>
      <c r="AS367">
        <f t="shared" si="146"/>
        <v>0.97500983898460303</v>
      </c>
    </row>
    <row r="368" spans="1:45" x14ac:dyDescent="0.35">
      <c r="A368">
        <v>366</v>
      </c>
      <c r="B368">
        <v>0.44747393744988001</v>
      </c>
      <c r="C368">
        <v>0.80317205738216002</v>
      </c>
      <c r="D368">
        <f t="shared" si="127"/>
        <v>0</v>
      </c>
      <c r="E368">
        <f t="shared" si="124"/>
        <v>0</v>
      </c>
      <c r="F368">
        <f t="shared" si="132"/>
        <v>0.73401430516657928</v>
      </c>
      <c r="G368">
        <f t="shared" si="133"/>
        <v>6.2371914817893614E-4</v>
      </c>
      <c r="H368">
        <f t="shared" si="134"/>
        <v>5.4480527408202562E-4</v>
      </c>
      <c r="I368">
        <f t="shared" si="135"/>
        <v>0.76974279904738663</v>
      </c>
      <c r="M368">
        <v>366</v>
      </c>
      <c r="N368">
        <v>0.57444533547179899</v>
      </c>
      <c r="O368">
        <v>0.79474423147356899</v>
      </c>
      <c r="P368">
        <f t="shared" si="136"/>
        <v>0</v>
      </c>
      <c r="Q368">
        <f t="shared" si="137"/>
        <v>5.1886216579100086E-4</v>
      </c>
      <c r="R368">
        <f t="shared" si="138"/>
        <v>2.6730820636167163E-4</v>
      </c>
      <c r="S368">
        <f t="shared" si="138"/>
        <v>5.1886216579133393E-4</v>
      </c>
      <c r="T368">
        <f t="shared" si="139"/>
        <v>0.51518153372002173</v>
      </c>
      <c r="V368">
        <v>0.82090350173750204</v>
      </c>
      <c r="W368">
        <f t="shared" si="128"/>
        <v>6.2371914817893614E-4</v>
      </c>
      <c r="X368">
        <f t="shared" si="129"/>
        <v>1.1448478527119201</v>
      </c>
      <c r="Y368">
        <f t="shared" si="140"/>
        <v>5.94018236359665E-4</v>
      </c>
      <c r="Z368">
        <f t="shared" si="130"/>
        <v>5.1886216579133393E-4</v>
      </c>
      <c r="AA368">
        <f t="shared" si="141"/>
        <v>0.79477475277743814</v>
      </c>
      <c r="AD368">
        <f t="shared" si="125"/>
        <v>0</v>
      </c>
      <c r="AE368">
        <f t="shared" si="142"/>
        <v>0.79690755859963813</v>
      </c>
      <c r="AH368">
        <v>366</v>
      </c>
      <c r="AI368">
        <v>366</v>
      </c>
      <c r="AJ368">
        <v>0.87302860197808096</v>
      </c>
      <c r="AK368">
        <f t="shared" si="143"/>
        <v>0</v>
      </c>
      <c r="AL368">
        <v>366</v>
      </c>
      <c r="AM368">
        <v>0.98226855564465798</v>
      </c>
      <c r="AN368">
        <f t="shared" si="126"/>
        <v>0</v>
      </c>
      <c r="AO368">
        <f t="shared" si="144"/>
        <v>0.93710674656694359</v>
      </c>
      <c r="AQ368">
        <f t="shared" si="145"/>
        <v>0</v>
      </c>
      <c r="AR368">
        <f t="shared" si="131"/>
        <v>0</v>
      </c>
      <c r="AS368">
        <f t="shared" si="146"/>
        <v>0.97500983898460303</v>
      </c>
    </row>
    <row r="369" spans="1:45" x14ac:dyDescent="0.35">
      <c r="A369">
        <v>367</v>
      </c>
      <c r="B369">
        <v>0.446939321037156</v>
      </c>
      <c r="C369">
        <v>0.80290474917579902</v>
      </c>
      <c r="D369">
        <f t="shared" si="127"/>
        <v>5.3461641272400939E-4</v>
      </c>
      <c r="E369">
        <f t="shared" si="124"/>
        <v>1.3124160664149678E-3</v>
      </c>
      <c r="F369">
        <f t="shared" si="132"/>
        <v>0.73270188910016432</v>
      </c>
      <c r="G369">
        <f t="shared" si="133"/>
        <v>2.673082063610055E-4</v>
      </c>
      <c r="H369">
        <f t="shared" si="134"/>
        <v>2.4607801245189932E-4</v>
      </c>
      <c r="I369">
        <f t="shared" si="135"/>
        <v>0.76949672103493472</v>
      </c>
      <c r="L369">
        <f>J369-J367</f>
        <v>0</v>
      </c>
      <c r="M369">
        <v>367</v>
      </c>
      <c r="N369">
        <v>0.57417802726543798</v>
      </c>
      <c r="O369">
        <v>0.79431693321938801</v>
      </c>
      <c r="P369">
        <f t="shared" si="136"/>
        <v>2.673082063610055E-4</v>
      </c>
      <c r="Q369">
        <f t="shared" si="137"/>
        <v>4.2729825418097445E-4</v>
      </c>
      <c r="R369">
        <f t="shared" si="138"/>
        <v>1.7820547090800312E-4</v>
      </c>
      <c r="S369">
        <f t="shared" si="138"/>
        <v>4.3747202213832254E-4</v>
      </c>
      <c r="T369">
        <f t="shared" si="139"/>
        <v>0.40735284061584409</v>
      </c>
      <c r="V369">
        <v>0.82063619353114103</v>
      </c>
      <c r="W369">
        <f t="shared" si="128"/>
        <v>2.673082063610055E-4</v>
      </c>
      <c r="X369">
        <f t="shared" si="129"/>
        <v>1.0862742416421947</v>
      </c>
      <c r="Y369">
        <f t="shared" si="140"/>
        <v>4.752145890879837E-4</v>
      </c>
      <c r="Z369">
        <f t="shared" si="130"/>
        <v>4.3747202213832254E-4</v>
      </c>
      <c r="AA369">
        <f t="shared" si="141"/>
        <v>0.79433728075529986</v>
      </c>
      <c r="AD369">
        <f t="shared" si="125"/>
        <v>6.5620803320503099E-4</v>
      </c>
      <c r="AE369">
        <f t="shared" si="142"/>
        <v>0.79625135056643315</v>
      </c>
      <c r="AH369">
        <v>367</v>
      </c>
      <c r="AI369">
        <v>367</v>
      </c>
      <c r="AJ369">
        <v>0.87276129377171896</v>
      </c>
      <c r="AK369">
        <f t="shared" si="143"/>
        <v>2.673082063620047E-4</v>
      </c>
      <c r="AL369">
        <v>367</v>
      </c>
      <c r="AM369">
        <v>0.98226855564465798</v>
      </c>
      <c r="AN369">
        <f t="shared" si="126"/>
        <v>6.5620803320748388E-4</v>
      </c>
      <c r="AO369">
        <f t="shared" si="144"/>
        <v>0.93645053853373605</v>
      </c>
      <c r="AQ369">
        <f t="shared" si="145"/>
        <v>0</v>
      </c>
      <c r="AR369">
        <f t="shared" si="131"/>
        <v>0</v>
      </c>
      <c r="AS369">
        <f t="shared" si="146"/>
        <v>0.97500983898460303</v>
      </c>
    </row>
    <row r="370" spans="1:45" x14ac:dyDescent="0.35">
      <c r="A370">
        <v>368</v>
      </c>
      <c r="B370">
        <v>0.44640470462443199</v>
      </c>
      <c r="C370">
        <v>0.80237013276307401</v>
      </c>
      <c r="D370">
        <f t="shared" si="127"/>
        <v>5.3461641272400939E-4</v>
      </c>
      <c r="E370">
        <f t="shared" si="124"/>
        <v>4.3950677572992083E-4</v>
      </c>
      <c r="F370">
        <f t="shared" si="132"/>
        <v>0.73226238232443441</v>
      </c>
      <c r="G370">
        <f t="shared" si="133"/>
        <v>5.3461641272500859E-4</v>
      </c>
      <c r="H370">
        <f t="shared" si="134"/>
        <v>5.4938346966353058E-4</v>
      </c>
      <c r="I370">
        <f t="shared" si="135"/>
        <v>0.76894733756527123</v>
      </c>
      <c r="L370">
        <f t="shared" ref="L370:L376" si="149">J370-J369</f>
        <v>0</v>
      </c>
      <c r="M370">
        <v>368</v>
      </c>
      <c r="N370">
        <v>0.57391071905907498</v>
      </c>
      <c r="O370">
        <v>0.79395067757294502</v>
      </c>
      <c r="P370">
        <f t="shared" si="136"/>
        <v>2.673082063630039E-4</v>
      </c>
      <c r="Q370">
        <f t="shared" si="137"/>
        <v>3.6625564644299224E-4</v>
      </c>
      <c r="R370">
        <f t="shared" si="138"/>
        <v>4.4551367726967478E-4</v>
      </c>
      <c r="S370">
        <f t="shared" si="138"/>
        <v>3.6625564644132691E-4</v>
      </c>
      <c r="T370">
        <f t="shared" si="139"/>
        <v>1.2164008435049336</v>
      </c>
      <c r="V370">
        <v>0.82010157711841702</v>
      </c>
      <c r="W370">
        <f t="shared" si="128"/>
        <v>5.3461641272400939E-4</v>
      </c>
      <c r="X370">
        <f t="shared" si="129"/>
        <v>0.97312067480376485</v>
      </c>
      <c r="Y370">
        <f t="shared" si="140"/>
        <v>3.5641094181567318E-4</v>
      </c>
      <c r="Z370">
        <f t="shared" si="130"/>
        <v>3.6625564644132691E-4</v>
      </c>
      <c r="AA370">
        <f t="shared" si="141"/>
        <v>0.79397102510885853</v>
      </c>
      <c r="AD370">
        <f t="shared" si="125"/>
        <v>2.1975338786578186E-4</v>
      </c>
      <c r="AE370">
        <f t="shared" si="142"/>
        <v>0.79603159717856742</v>
      </c>
      <c r="AH370">
        <v>368</v>
      </c>
      <c r="AI370">
        <v>368</v>
      </c>
      <c r="AJ370">
        <v>0.87249398556535696</v>
      </c>
      <c r="AK370">
        <f t="shared" si="143"/>
        <v>2.673082063620047E-4</v>
      </c>
      <c r="AL370">
        <v>368</v>
      </c>
      <c r="AM370">
        <v>0.98226855564465798</v>
      </c>
      <c r="AN370">
        <f t="shared" si="126"/>
        <v>2.1975338786496041E-4</v>
      </c>
      <c r="AO370">
        <f t="shared" si="144"/>
        <v>0.9362307851458711</v>
      </c>
      <c r="AQ370">
        <f t="shared" si="145"/>
        <v>0</v>
      </c>
      <c r="AR370">
        <f t="shared" si="131"/>
        <v>0</v>
      </c>
      <c r="AS370">
        <f t="shared" si="146"/>
        <v>0.97500983898460303</v>
      </c>
    </row>
    <row r="371" spans="1:45" x14ac:dyDescent="0.35">
      <c r="A371">
        <v>369</v>
      </c>
      <c r="B371">
        <v>0.44506816359262302</v>
      </c>
      <c r="C371">
        <v>0.802102824556713</v>
      </c>
      <c r="D371">
        <f t="shared" si="127"/>
        <v>1.3365410318089688E-3</v>
      </c>
      <c r="E371">
        <f t="shared" si="124"/>
        <v>8.9020469621183516E-4</v>
      </c>
      <c r="F371">
        <f t="shared" si="132"/>
        <v>0.7313721776282226</v>
      </c>
      <c r="G371">
        <f t="shared" si="133"/>
        <v>2.673082063610055E-4</v>
      </c>
      <c r="H371">
        <f t="shared" si="134"/>
        <v>2.1364912709021043E-4</v>
      </c>
      <c r="I371">
        <f t="shared" si="135"/>
        <v>0.76873368843818102</v>
      </c>
      <c r="L371">
        <f t="shared" si="149"/>
        <v>0</v>
      </c>
      <c r="M371">
        <v>369</v>
      </c>
      <c r="N371">
        <v>0.57310879443998997</v>
      </c>
      <c r="O371">
        <v>0.793645464534245</v>
      </c>
      <c r="P371">
        <f t="shared" si="136"/>
        <v>8.0192461908501489E-4</v>
      </c>
      <c r="Q371">
        <f t="shared" si="137"/>
        <v>3.0521303870001404E-4</v>
      </c>
      <c r="R371">
        <f t="shared" si="138"/>
        <v>5.3461641272400939E-4</v>
      </c>
      <c r="S371">
        <f t="shared" si="138"/>
        <v>3.5608187848501505E-4</v>
      </c>
      <c r="T371">
        <f t="shared" si="139"/>
        <v>1.5013861839827032</v>
      </c>
      <c r="V371">
        <v>0.81983426891205502</v>
      </c>
      <c r="W371">
        <f t="shared" si="128"/>
        <v>2.673082063620047E-4</v>
      </c>
      <c r="X371">
        <f t="shared" si="129"/>
        <v>1.2511551533189194</v>
      </c>
      <c r="Y371">
        <f t="shared" si="140"/>
        <v>4.4551367727000785E-4</v>
      </c>
      <c r="Z371">
        <f t="shared" si="130"/>
        <v>3.560818784850151E-4</v>
      </c>
      <c r="AA371">
        <f t="shared" si="141"/>
        <v>0.79361494323037352</v>
      </c>
      <c r="AD371">
        <f t="shared" si="125"/>
        <v>5.3412281772685709E-4</v>
      </c>
      <c r="AE371">
        <f t="shared" si="142"/>
        <v>0.79549747436084051</v>
      </c>
      <c r="AH371">
        <v>369</v>
      </c>
      <c r="AI371">
        <v>369</v>
      </c>
      <c r="AJ371">
        <v>0.87195936915263395</v>
      </c>
      <c r="AK371">
        <f t="shared" si="143"/>
        <v>5.3461641272301019E-4</v>
      </c>
      <c r="AL371">
        <v>369</v>
      </c>
      <c r="AM371">
        <v>0.98226855564465798</v>
      </c>
      <c r="AN371">
        <f t="shared" si="126"/>
        <v>3.5608187848434956E-4</v>
      </c>
      <c r="AO371">
        <f t="shared" si="144"/>
        <v>0.93587470326738675</v>
      </c>
      <c r="AQ371">
        <f t="shared" si="145"/>
        <v>0</v>
      </c>
      <c r="AR371">
        <f t="shared" si="131"/>
        <v>0</v>
      </c>
      <c r="AS371">
        <f t="shared" si="146"/>
        <v>0.97500983898460303</v>
      </c>
    </row>
    <row r="372" spans="1:45" x14ac:dyDescent="0.35">
      <c r="A372">
        <v>370</v>
      </c>
      <c r="B372">
        <v>0.44453354717989901</v>
      </c>
      <c r="C372">
        <v>0.80147910540853595</v>
      </c>
      <c r="D372">
        <f t="shared" si="127"/>
        <v>5.3461641272400939E-4</v>
      </c>
      <c r="E372">
        <f t="shared" si="124"/>
        <v>4.0288121108512795E-4</v>
      </c>
      <c r="F372">
        <f t="shared" si="132"/>
        <v>0.73096929641713748</v>
      </c>
      <c r="G372">
        <f t="shared" si="133"/>
        <v>6.2371914817704877E-4</v>
      </c>
      <c r="H372">
        <f t="shared" si="134"/>
        <v>5.4234009184457295E-4</v>
      </c>
      <c r="I372">
        <f t="shared" si="135"/>
        <v>0.7681913483463364</v>
      </c>
      <c r="L372">
        <f t="shared" si="149"/>
        <v>0</v>
      </c>
      <c r="M372">
        <v>370</v>
      </c>
      <c r="N372">
        <v>0.57257417802726596</v>
      </c>
      <c r="O372">
        <v>0.79324868758393297</v>
      </c>
      <c r="P372">
        <f t="shared" si="136"/>
        <v>5.3461641272400939E-4</v>
      </c>
      <c r="Q372">
        <f t="shared" si="137"/>
        <v>3.9677695031203886E-4</v>
      </c>
      <c r="R372">
        <f t="shared" si="138"/>
        <v>4.4551367726967478E-4</v>
      </c>
      <c r="S372">
        <f t="shared" si="138"/>
        <v>3.3573434257068896E-4</v>
      </c>
      <c r="T372">
        <f t="shared" si="139"/>
        <v>1.3269827383711028</v>
      </c>
      <c r="V372">
        <v>0.81929965249933101</v>
      </c>
      <c r="W372">
        <f t="shared" si="128"/>
        <v>5.3461641272400939E-4</v>
      </c>
      <c r="X372">
        <f t="shared" si="129"/>
        <v>1.1500517065881937</v>
      </c>
      <c r="Y372">
        <f t="shared" si="140"/>
        <v>3.8611185363368605E-4</v>
      </c>
      <c r="Z372">
        <f t="shared" si="130"/>
        <v>3.3573434257068896E-4</v>
      </c>
      <c r="AA372">
        <f t="shared" si="141"/>
        <v>0.79327920888780279</v>
      </c>
      <c r="AD372">
        <f t="shared" si="125"/>
        <v>4.0288121108512795E-4</v>
      </c>
      <c r="AE372">
        <f t="shared" si="142"/>
        <v>0.79509459314975539</v>
      </c>
      <c r="AH372">
        <v>370</v>
      </c>
      <c r="AI372">
        <v>370</v>
      </c>
      <c r="AJ372">
        <v>0.87195936915263395</v>
      </c>
      <c r="AK372">
        <f t="shared" si="143"/>
        <v>0</v>
      </c>
      <c r="AL372">
        <v>370</v>
      </c>
      <c r="AM372">
        <v>0.98217945290920405</v>
      </c>
      <c r="AN372">
        <f t="shared" si="126"/>
        <v>0</v>
      </c>
      <c r="AO372">
        <f t="shared" si="144"/>
        <v>0.93587470326738675</v>
      </c>
      <c r="AQ372">
        <f t="shared" si="145"/>
        <v>8.9102735453927551E-5</v>
      </c>
      <c r="AR372">
        <f t="shared" si="131"/>
        <v>7.7477155977851298E-5</v>
      </c>
      <c r="AS372">
        <f t="shared" si="146"/>
        <v>0.97493236182862519</v>
      </c>
    </row>
    <row r="373" spans="1:45" x14ac:dyDescent="0.35">
      <c r="A373">
        <v>371</v>
      </c>
      <c r="B373">
        <v>0.44426623897353701</v>
      </c>
      <c r="C373">
        <v>0.80103359173126598</v>
      </c>
      <c r="D373">
        <f t="shared" si="127"/>
        <v>2.673082063620047E-4</v>
      </c>
      <c r="E373">
        <f t="shared" si="124"/>
        <v>3.6625564644099384E-4</v>
      </c>
      <c r="F373">
        <f t="shared" si="132"/>
        <v>0.73060304077069649</v>
      </c>
      <c r="G373">
        <f t="shared" si="133"/>
        <v>4.4551367726997082E-4</v>
      </c>
      <c r="H373">
        <f t="shared" si="134"/>
        <v>3.9241676404421535E-4</v>
      </c>
      <c r="I373">
        <f t="shared" si="135"/>
        <v>0.76779893158229218</v>
      </c>
      <c r="L373">
        <f t="shared" si="149"/>
        <v>0</v>
      </c>
      <c r="M373">
        <v>371</v>
      </c>
      <c r="N373">
        <v>0.57257417802726596</v>
      </c>
      <c r="O373">
        <v>0.79294347454523295</v>
      </c>
      <c r="P373">
        <f t="shared" si="136"/>
        <v>0</v>
      </c>
      <c r="Q373">
        <f t="shared" si="137"/>
        <v>3.0521303870001404E-4</v>
      </c>
      <c r="R373">
        <f t="shared" si="138"/>
        <v>2.673082063620047E-4</v>
      </c>
      <c r="S373">
        <f t="shared" si="138"/>
        <v>3.6625564644099384E-4</v>
      </c>
      <c r="T373">
        <f t="shared" si="139"/>
        <v>0.72984050610416951</v>
      </c>
      <c r="V373">
        <v>0.81894324155751597</v>
      </c>
      <c r="W373">
        <f t="shared" si="128"/>
        <v>3.5641094181504407E-4</v>
      </c>
      <c r="X373">
        <f t="shared" si="129"/>
        <v>1.1353074539388761</v>
      </c>
      <c r="Y373">
        <f t="shared" si="140"/>
        <v>4.158127654516619E-4</v>
      </c>
      <c r="Z373">
        <f t="shared" si="130"/>
        <v>3.6625564644099384E-4</v>
      </c>
      <c r="AA373">
        <f t="shared" si="141"/>
        <v>0.7929129532413618</v>
      </c>
      <c r="AD373">
        <f t="shared" si="125"/>
        <v>0</v>
      </c>
      <c r="AE373">
        <f t="shared" si="142"/>
        <v>0.79509459314975539</v>
      </c>
      <c r="AH373">
        <v>371</v>
      </c>
      <c r="AI373">
        <v>371</v>
      </c>
      <c r="AJ373">
        <v>0.87169206094627105</v>
      </c>
      <c r="AK373">
        <f t="shared" si="143"/>
        <v>2.6730820636289288E-4</v>
      </c>
      <c r="AL373">
        <v>371</v>
      </c>
      <c r="AM373">
        <v>0.98209035017375002</v>
      </c>
      <c r="AN373">
        <f t="shared" si="126"/>
        <v>3.6625564644221075E-4</v>
      </c>
      <c r="AO373">
        <f t="shared" si="144"/>
        <v>0.93550844762094454</v>
      </c>
      <c r="AQ373">
        <f t="shared" si="145"/>
        <v>8.9102735454038573E-5</v>
      </c>
      <c r="AR373">
        <f t="shared" si="131"/>
        <v>7.848335280888218E-5</v>
      </c>
      <c r="AS373">
        <f t="shared" si="146"/>
        <v>0.97485387847581628</v>
      </c>
    </row>
    <row r="374" spans="1:45" x14ac:dyDescent="0.35">
      <c r="A374">
        <v>372</v>
      </c>
      <c r="B374">
        <v>0.44346431435445099</v>
      </c>
      <c r="C374">
        <v>0.80058807805399501</v>
      </c>
      <c r="D374">
        <f t="shared" si="127"/>
        <v>8.0192461908601409E-4</v>
      </c>
      <c r="E374">
        <f t="shared" si="124"/>
        <v>1.7854962763995119E-3</v>
      </c>
      <c r="F374">
        <f t="shared" si="132"/>
        <v>0.72881754449429703</v>
      </c>
      <c r="G374">
        <f t="shared" si="133"/>
        <v>4.4551367727097002E-4</v>
      </c>
      <c r="H374">
        <f t="shared" si="134"/>
        <v>3.7197839091735873E-4</v>
      </c>
      <c r="I374">
        <f t="shared" si="135"/>
        <v>0.76742695319137477</v>
      </c>
      <c r="L374">
        <f t="shared" si="149"/>
        <v>0</v>
      </c>
      <c r="M374">
        <v>372</v>
      </c>
      <c r="N374">
        <v>0.57230686982090395</v>
      </c>
      <c r="O374">
        <v>0.79254669759492202</v>
      </c>
      <c r="P374">
        <f t="shared" si="136"/>
        <v>2.673082063620047E-4</v>
      </c>
      <c r="Q374">
        <f t="shared" si="137"/>
        <v>3.9677695031092863E-4</v>
      </c>
      <c r="R374">
        <f t="shared" si="138"/>
        <v>1.7820547090800312E-4</v>
      </c>
      <c r="S374">
        <f t="shared" si="138"/>
        <v>3.9677695031100263E-4</v>
      </c>
      <c r="T374">
        <f t="shared" si="139"/>
        <v>0.44913261914111113</v>
      </c>
      <c r="V374">
        <v>0.81858683061570003</v>
      </c>
      <c r="W374">
        <f t="shared" si="128"/>
        <v>3.5641094181593225E-4</v>
      </c>
      <c r="X374">
        <f t="shared" si="129"/>
        <v>1.1976869843763274</v>
      </c>
      <c r="Y374">
        <f t="shared" si="140"/>
        <v>4.7521458908802067E-4</v>
      </c>
      <c r="Z374">
        <f t="shared" si="130"/>
        <v>3.9677695031100268E-4</v>
      </c>
      <c r="AA374">
        <f t="shared" si="141"/>
        <v>0.79251617629105076</v>
      </c>
      <c r="AD374">
        <f t="shared" si="125"/>
        <v>5.9516542546650397E-4</v>
      </c>
      <c r="AE374">
        <f t="shared" si="142"/>
        <v>0.79449942772428894</v>
      </c>
      <c r="AH374">
        <v>372</v>
      </c>
      <c r="AI374">
        <v>372</v>
      </c>
      <c r="AJ374">
        <v>0.87115744453354704</v>
      </c>
      <c r="AK374">
        <f t="shared" si="143"/>
        <v>5.3461641272400939E-4</v>
      </c>
      <c r="AL374">
        <v>372</v>
      </c>
      <c r="AM374">
        <v>0.98200124743829598</v>
      </c>
      <c r="AN374">
        <f t="shared" si="126"/>
        <v>1.1903308509330079E-3</v>
      </c>
      <c r="AO374">
        <f t="shared" si="144"/>
        <v>0.93431811677001153</v>
      </c>
      <c r="AQ374">
        <f t="shared" si="145"/>
        <v>8.9102735454038573E-5</v>
      </c>
      <c r="AR374">
        <f t="shared" si="131"/>
        <v>7.4395678183341972E-5</v>
      </c>
      <c r="AS374">
        <f t="shared" si="146"/>
        <v>0.97477948279763293</v>
      </c>
    </row>
    <row r="375" spans="1:45" x14ac:dyDescent="0.35">
      <c r="A375">
        <v>373</v>
      </c>
      <c r="B375">
        <v>0.44266238973536498</v>
      </c>
      <c r="C375">
        <v>0.79978615343491</v>
      </c>
      <c r="D375">
        <f t="shared" si="127"/>
        <v>8.0192461908601409E-4</v>
      </c>
      <c r="E375">
        <f t="shared" si="124"/>
        <v>9.843120498113278E-4</v>
      </c>
      <c r="F375">
        <f t="shared" si="132"/>
        <v>0.72783323244448572</v>
      </c>
      <c r="G375">
        <f t="shared" si="133"/>
        <v>8.0192461908501489E-4</v>
      </c>
      <c r="H375">
        <f t="shared" si="134"/>
        <v>7.382340373570203E-4</v>
      </c>
      <c r="I375">
        <f t="shared" si="135"/>
        <v>0.76668871915401771</v>
      </c>
      <c r="L375">
        <f t="shared" si="149"/>
        <v>0</v>
      </c>
      <c r="M375">
        <v>373</v>
      </c>
      <c r="N375">
        <v>0.57203956161454195</v>
      </c>
      <c r="O375">
        <v>0.79205835673299996</v>
      </c>
      <c r="P375">
        <f t="shared" si="136"/>
        <v>2.673082063620047E-4</v>
      </c>
      <c r="Q375">
        <f t="shared" si="137"/>
        <v>4.8834086192206527E-4</v>
      </c>
      <c r="R375">
        <f t="shared" si="138"/>
        <v>3.5641094181596927E-4</v>
      </c>
      <c r="S375">
        <f t="shared" si="138"/>
        <v>4.3747202213832254E-4</v>
      </c>
      <c r="T375">
        <f t="shared" si="139"/>
        <v>0.8147056812316037</v>
      </c>
      <c r="V375">
        <v>0.81787400873206695</v>
      </c>
      <c r="W375">
        <f t="shared" si="128"/>
        <v>7.1282188363308574E-4</v>
      </c>
      <c r="X375">
        <f t="shared" si="129"/>
        <v>1.0862742416429561</v>
      </c>
      <c r="Y375">
        <f t="shared" si="140"/>
        <v>4.7521458908831676E-4</v>
      </c>
      <c r="Z375">
        <f t="shared" si="130"/>
        <v>4.3747202213832248E-4</v>
      </c>
      <c r="AA375">
        <f t="shared" si="141"/>
        <v>0.79207870426891247</v>
      </c>
      <c r="AD375">
        <f t="shared" si="125"/>
        <v>3.2810401660377593E-4</v>
      </c>
      <c r="AE375">
        <f t="shared" si="142"/>
        <v>0.79417132370768517</v>
      </c>
      <c r="AH375">
        <v>373</v>
      </c>
      <c r="AI375">
        <v>373</v>
      </c>
      <c r="AJ375">
        <v>0.87062282812082403</v>
      </c>
      <c r="AK375">
        <f t="shared" si="143"/>
        <v>5.3461641272301019E-4</v>
      </c>
      <c r="AL375">
        <v>373</v>
      </c>
      <c r="AM375">
        <v>0.98191214470284205</v>
      </c>
      <c r="AN375">
        <f t="shared" si="126"/>
        <v>6.5620803320632541E-4</v>
      </c>
      <c r="AO375">
        <f t="shared" si="144"/>
        <v>0.93366190873680521</v>
      </c>
      <c r="AQ375">
        <f t="shared" si="145"/>
        <v>8.9102735453927551E-5</v>
      </c>
      <c r="AR375">
        <f t="shared" si="131"/>
        <v>8.2026004150814096E-5</v>
      </c>
      <c r="AS375">
        <f t="shared" si="146"/>
        <v>0.97469745679348208</v>
      </c>
    </row>
    <row r="376" spans="1:45" x14ac:dyDescent="0.35">
      <c r="A376">
        <v>374</v>
      </c>
      <c r="B376">
        <v>0.44212777332264103</v>
      </c>
      <c r="C376">
        <v>0.79942974249309295</v>
      </c>
      <c r="D376">
        <f t="shared" si="127"/>
        <v>5.3461641272395388E-4</v>
      </c>
      <c r="E376">
        <f t="shared" si="124"/>
        <v>7.7320636470940842E-4</v>
      </c>
      <c r="F376">
        <f t="shared" si="132"/>
        <v>0.72706002607977627</v>
      </c>
      <c r="G376">
        <f t="shared" si="133"/>
        <v>3.5641094181704247E-4</v>
      </c>
      <c r="H376">
        <f t="shared" si="134"/>
        <v>2.8995238676685357E-4</v>
      </c>
      <c r="I376">
        <f t="shared" si="135"/>
        <v>0.76639876676725083</v>
      </c>
      <c r="L376">
        <f t="shared" si="149"/>
        <v>0</v>
      </c>
      <c r="M376">
        <v>374</v>
      </c>
      <c r="N376">
        <v>0.57150494520181805</v>
      </c>
      <c r="O376">
        <v>0.79163105847881798</v>
      </c>
      <c r="P376">
        <f t="shared" si="136"/>
        <v>5.3461641272389837E-4</v>
      </c>
      <c r="Q376">
        <f t="shared" si="137"/>
        <v>4.2729825418197365E-4</v>
      </c>
      <c r="R376">
        <f t="shared" si="138"/>
        <v>2.6730820636196767E-4</v>
      </c>
      <c r="S376">
        <f t="shared" si="138"/>
        <v>3.8660318235469077E-4</v>
      </c>
      <c r="T376">
        <f t="shared" si="139"/>
        <v>0.69142784788751321</v>
      </c>
      <c r="V376">
        <v>0.81751759779025102</v>
      </c>
      <c r="W376">
        <f t="shared" si="128"/>
        <v>3.5641094181593225E-4</v>
      </c>
      <c r="X376">
        <f t="shared" si="129"/>
        <v>1.2292050629113367</v>
      </c>
      <c r="Y376">
        <f t="shared" si="140"/>
        <v>4.7521458908802067E-4</v>
      </c>
      <c r="Z376">
        <f t="shared" si="130"/>
        <v>3.8660318235469082E-4</v>
      </c>
      <c r="AA376">
        <f t="shared" si="141"/>
        <v>0.79169210108655774</v>
      </c>
      <c r="AD376">
        <f t="shared" si="125"/>
        <v>7.7320636470932808E-4</v>
      </c>
      <c r="AE376">
        <f t="shared" si="142"/>
        <v>0.79339811734297583</v>
      </c>
      <c r="AH376">
        <v>374</v>
      </c>
      <c r="AI376">
        <v>374</v>
      </c>
      <c r="AJ376">
        <v>0.87062282812082403</v>
      </c>
      <c r="AK376">
        <f t="shared" si="143"/>
        <v>0</v>
      </c>
      <c r="AL376">
        <v>374</v>
      </c>
      <c r="AM376">
        <v>0.98191214470284205</v>
      </c>
      <c r="AN376">
        <f t="shared" si="126"/>
        <v>0</v>
      </c>
      <c r="AO376">
        <f t="shared" si="144"/>
        <v>0.93366190873680521</v>
      </c>
      <c r="AQ376">
        <f t="shared" si="145"/>
        <v>0</v>
      </c>
      <c r="AR376">
        <f t="shared" si="131"/>
        <v>0</v>
      </c>
      <c r="AS376">
        <f t="shared" si="146"/>
        <v>0.97469745679348208</v>
      </c>
    </row>
    <row r="377" spans="1:45" x14ac:dyDescent="0.35">
      <c r="A377">
        <v>375</v>
      </c>
      <c r="B377">
        <v>0.44212777332264103</v>
      </c>
      <c r="C377">
        <v>0.79898422881582398</v>
      </c>
      <c r="D377">
        <f t="shared" si="127"/>
        <v>0</v>
      </c>
      <c r="E377">
        <f t="shared" si="124"/>
        <v>0</v>
      </c>
      <c r="F377">
        <f t="shared" si="132"/>
        <v>0.72706002607977627</v>
      </c>
      <c r="G377">
        <f t="shared" si="133"/>
        <v>4.4551367726897162E-4</v>
      </c>
      <c r="H377">
        <f t="shared" si="134"/>
        <v>3.9423350832198142E-4</v>
      </c>
      <c r="I377">
        <f t="shared" si="135"/>
        <v>0.76600453325892881</v>
      </c>
      <c r="M377">
        <v>375</v>
      </c>
      <c r="N377">
        <v>0.57150494520181805</v>
      </c>
      <c r="O377">
        <v>0.79138688804785795</v>
      </c>
      <c r="P377">
        <f t="shared" si="136"/>
        <v>0</v>
      </c>
      <c r="Q377">
        <f t="shared" si="137"/>
        <v>2.4417043096003344E-4</v>
      </c>
      <c r="R377">
        <f t="shared" si="138"/>
        <v>3.5641094181596927E-4</v>
      </c>
      <c r="S377">
        <f t="shared" si="138"/>
        <v>3.1538680665799124E-4</v>
      </c>
      <c r="T377">
        <f t="shared" si="139"/>
        <v>1.1300756223530461</v>
      </c>
      <c r="V377">
        <v>0.81716118684843597</v>
      </c>
      <c r="W377">
        <f t="shared" si="128"/>
        <v>3.5641094181504407E-4</v>
      </c>
      <c r="X377">
        <f t="shared" si="129"/>
        <v>1.1300756223519901</v>
      </c>
      <c r="Y377">
        <f t="shared" si="140"/>
        <v>3.5641094181563621E-4</v>
      </c>
      <c r="Z377">
        <f t="shared" si="130"/>
        <v>3.1538680665799124E-4</v>
      </c>
      <c r="AA377">
        <f t="shared" si="141"/>
        <v>0.79137671427989975</v>
      </c>
      <c r="AD377">
        <f t="shared" si="125"/>
        <v>0</v>
      </c>
      <c r="AE377">
        <f t="shared" si="142"/>
        <v>0.79339811734297583</v>
      </c>
      <c r="AH377">
        <v>375</v>
      </c>
      <c r="AI377">
        <v>375</v>
      </c>
      <c r="AJ377">
        <v>0.87062282812082403</v>
      </c>
      <c r="AK377">
        <f t="shared" si="143"/>
        <v>0</v>
      </c>
      <c r="AL377">
        <v>375</v>
      </c>
      <c r="AM377">
        <v>0.98182304196738801</v>
      </c>
      <c r="AN377">
        <f t="shared" si="126"/>
        <v>0</v>
      </c>
      <c r="AO377">
        <f t="shared" si="144"/>
        <v>0.93366190873680521</v>
      </c>
      <c r="AQ377">
        <f t="shared" si="145"/>
        <v>8.9102735454038573E-5</v>
      </c>
      <c r="AR377">
        <f t="shared" si="131"/>
        <v>7.8846701664612423E-5</v>
      </c>
      <c r="AS377">
        <f t="shared" si="146"/>
        <v>0.97461861009181749</v>
      </c>
    </row>
    <row r="378" spans="1:45" x14ac:dyDescent="0.35">
      <c r="A378">
        <v>376</v>
      </c>
      <c r="B378">
        <v>0.44132584870355601</v>
      </c>
      <c r="C378">
        <v>0.79844961240309997</v>
      </c>
      <c r="D378">
        <f t="shared" si="127"/>
        <v>8.0192461908501489E-4</v>
      </c>
      <c r="E378">
        <f t="shared" si="124"/>
        <v>7.935539006209795E-4</v>
      </c>
      <c r="F378">
        <f t="shared" si="132"/>
        <v>0.7262664721791553</v>
      </c>
      <c r="G378">
        <f t="shared" si="133"/>
        <v>5.3461641272400939E-4</v>
      </c>
      <c r="H378">
        <f t="shared" si="134"/>
        <v>3.6625564644121269E-4</v>
      </c>
      <c r="I378">
        <f t="shared" si="135"/>
        <v>0.76563827761248759</v>
      </c>
      <c r="L378">
        <f>J378-J376</f>
        <v>0</v>
      </c>
      <c r="M378">
        <v>376</v>
      </c>
      <c r="N378">
        <v>0.57097032878909404</v>
      </c>
      <c r="O378">
        <v>0.79111219631302598</v>
      </c>
      <c r="P378">
        <f t="shared" si="136"/>
        <v>5.3461641272400939E-4</v>
      </c>
      <c r="Q378">
        <f t="shared" si="137"/>
        <v>2.7469173483196663E-4</v>
      </c>
      <c r="R378">
        <f t="shared" si="138"/>
        <v>2.673082063620047E-4</v>
      </c>
      <c r="S378">
        <f t="shared" si="138"/>
        <v>2.6451796687398943E-4</v>
      </c>
      <c r="T378">
        <f t="shared" si="139"/>
        <v>1.0105483930675472</v>
      </c>
      <c r="V378">
        <v>0.81680477590662004</v>
      </c>
      <c r="W378">
        <f t="shared" si="128"/>
        <v>3.5641094181593225E-4</v>
      </c>
      <c r="X378">
        <f t="shared" si="129"/>
        <v>1.4596810122074668</v>
      </c>
      <c r="Y378">
        <f t="shared" si="140"/>
        <v>3.8611185363368605E-4</v>
      </c>
      <c r="Z378">
        <f t="shared" si="130"/>
        <v>2.6451796687398943E-4</v>
      </c>
      <c r="AA378">
        <f t="shared" si="141"/>
        <v>0.79111219631302576</v>
      </c>
      <c r="AD378">
        <f t="shared" si="125"/>
        <v>5.2903593374797886E-4</v>
      </c>
      <c r="AE378">
        <f t="shared" si="142"/>
        <v>0.79286908140922785</v>
      </c>
      <c r="AH378">
        <v>376</v>
      </c>
      <c r="AI378">
        <v>376</v>
      </c>
      <c r="AJ378">
        <v>0.87035551991446203</v>
      </c>
      <c r="AK378">
        <f t="shared" si="143"/>
        <v>2.673082063620047E-4</v>
      </c>
      <c r="AL378">
        <v>376</v>
      </c>
      <c r="AM378">
        <v>0.98164483649647905</v>
      </c>
      <c r="AN378">
        <f t="shared" si="126"/>
        <v>2.6451796687398943E-4</v>
      </c>
      <c r="AO378">
        <f t="shared" si="144"/>
        <v>0.93339739076993122</v>
      </c>
      <c r="AQ378">
        <f t="shared" si="145"/>
        <v>1.7820547090896532E-4</v>
      </c>
      <c r="AR378">
        <f t="shared" si="131"/>
        <v>1.2208521548106341E-4</v>
      </c>
      <c r="AS378">
        <f t="shared" si="146"/>
        <v>0.97449652487633642</v>
      </c>
    </row>
    <row r="379" spans="1:45" x14ac:dyDescent="0.35">
      <c r="A379">
        <v>377</v>
      </c>
      <c r="B379">
        <v>0.44105854049719301</v>
      </c>
      <c r="C379">
        <v>0.79800409872583</v>
      </c>
      <c r="D379">
        <f t="shared" si="127"/>
        <v>2.673082063630039E-4</v>
      </c>
      <c r="E379">
        <f t="shared" si="124"/>
        <v>1.831278232214701E-4</v>
      </c>
      <c r="F379">
        <f t="shared" si="132"/>
        <v>0.7260833443559338</v>
      </c>
      <c r="G379">
        <f t="shared" si="133"/>
        <v>4.4551367726997082E-4</v>
      </c>
      <c r="H379">
        <f t="shared" si="134"/>
        <v>3.2701397003709966E-4</v>
      </c>
      <c r="I379">
        <f t="shared" si="135"/>
        <v>0.7653112636424505</v>
      </c>
      <c r="L379">
        <f>J379-J378</f>
        <v>0</v>
      </c>
      <c r="M379">
        <v>377</v>
      </c>
      <c r="N379">
        <v>0.57070302058273203</v>
      </c>
      <c r="O379">
        <v>0.79083750457819602</v>
      </c>
      <c r="P379">
        <f t="shared" si="136"/>
        <v>2.673082063620047E-4</v>
      </c>
      <c r="Q379">
        <f t="shared" si="137"/>
        <v>2.7469173482996823E-4</v>
      </c>
      <c r="R379">
        <f t="shared" si="138"/>
        <v>4.4551367727000785E-4</v>
      </c>
      <c r="S379">
        <f t="shared" si="138"/>
        <v>3.0521303870130928E-4</v>
      </c>
      <c r="T379">
        <f t="shared" si="139"/>
        <v>1.4596810122060382</v>
      </c>
      <c r="V379">
        <v>0.81635926222934996</v>
      </c>
      <c r="W379">
        <f t="shared" si="128"/>
        <v>4.4551367727008184E-4</v>
      </c>
      <c r="X379">
        <f t="shared" si="129"/>
        <v>1.3623689447255951</v>
      </c>
      <c r="Y379">
        <f t="shared" si="140"/>
        <v>4.1581276545199497E-4</v>
      </c>
      <c r="Z379">
        <f t="shared" si="130"/>
        <v>3.0521303870130928E-4</v>
      </c>
      <c r="AA379">
        <f t="shared" si="141"/>
        <v>0.79080698327432442</v>
      </c>
      <c r="AD379">
        <f t="shared" si="125"/>
        <v>1.8312782322078556E-4</v>
      </c>
      <c r="AE379">
        <f t="shared" si="142"/>
        <v>0.79268595358600702</v>
      </c>
      <c r="AH379">
        <v>377</v>
      </c>
      <c r="AI379">
        <v>377</v>
      </c>
      <c r="AJ379">
        <v>0.87035551991446203</v>
      </c>
      <c r="AK379">
        <f t="shared" si="143"/>
        <v>0</v>
      </c>
      <c r="AL379">
        <v>377</v>
      </c>
      <c r="AM379">
        <v>0.98164483649647905</v>
      </c>
      <c r="AN379">
        <f t="shared" si="126"/>
        <v>0</v>
      </c>
      <c r="AO379">
        <f t="shared" si="144"/>
        <v>0.93339739076993122</v>
      </c>
      <c r="AQ379">
        <f t="shared" si="145"/>
        <v>0</v>
      </c>
      <c r="AR379">
        <f t="shared" si="131"/>
        <v>0</v>
      </c>
      <c r="AS379">
        <f t="shared" si="146"/>
        <v>0.97449652487633642</v>
      </c>
    </row>
    <row r="380" spans="1:45" x14ac:dyDescent="0.35">
      <c r="A380">
        <v>378</v>
      </c>
      <c r="B380">
        <v>0.44025661587810799</v>
      </c>
      <c r="C380">
        <v>0.79755858504856003</v>
      </c>
      <c r="D380">
        <f t="shared" si="127"/>
        <v>8.0192461908501489E-4</v>
      </c>
      <c r="E380">
        <f t="shared" si="124"/>
        <v>7.0962031497884682E-4</v>
      </c>
      <c r="F380">
        <f t="shared" si="132"/>
        <v>0.7253737240409549</v>
      </c>
      <c r="G380">
        <f t="shared" si="133"/>
        <v>4.4551367726997082E-4</v>
      </c>
      <c r="H380">
        <f t="shared" si="134"/>
        <v>2.9567513124172952E-4</v>
      </c>
      <c r="I380">
        <f t="shared" si="135"/>
        <v>0.76501558851120877</v>
      </c>
      <c r="L380">
        <f>J380-J379</f>
        <v>0</v>
      </c>
      <c r="M380">
        <v>378</v>
      </c>
      <c r="N380">
        <v>0.57016840417000803</v>
      </c>
      <c r="O380">
        <v>0.79047124893175402</v>
      </c>
      <c r="P380">
        <f t="shared" si="136"/>
        <v>5.3461641272400939E-4</v>
      </c>
      <c r="Q380">
        <f t="shared" si="137"/>
        <v>3.6625564644199304E-4</v>
      </c>
      <c r="R380">
        <f t="shared" si="138"/>
        <v>3.5641094181600624E-4</v>
      </c>
      <c r="S380">
        <f t="shared" si="138"/>
        <v>3.1538680665765817E-4</v>
      </c>
      <c r="T380">
        <f t="shared" si="139"/>
        <v>1.1300756223543567</v>
      </c>
      <c r="V380">
        <v>0.81591374855207999</v>
      </c>
      <c r="W380">
        <f t="shared" si="128"/>
        <v>4.4551367726997082E-4</v>
      </c>
      <c r="X380">
        <f t="shared" si="129"/>
        <v>1.5067674964714588</v>
      </c>
      <c r="Y380">
        <f t="shared" si="140"/>
        <v>4.752145890876876E-4</v>
      </c>
      <c r="Z380">
        <f t="shared" si="130"/>
        <v>3.1538680665765817E-4</v>
      </c>
      <c r="AA380">
        <f t="shared" si="141"/>
        <v>0.79049159646766676</v>
      </c>
      <c r="AD380">
        <f t="shared" si="125"/>
        <v>4.7308020998648731E-4</v>
      </c>
      <c r="AE380">
        <f t="shared" si="142"/>
        <v>0.79221287337602053</v>
      </c>
      <c r="AH380">
        <v>378</v>
      </c>
      <c r="AI380">
        <v>378</v>
      </c>
      <c r="AJ380">
        <v>0.87008821170810002</v>
      </c>
      <c r="AK380">
        <f t="shared" si="143"/>
        <v>2.673082063620047E-4</v>
      </c>
      <c r="AL380">
        <v>378</v>
      </c>
      <c r="AM380">
        <v>0.98164483649647905</v>
      </c>
      <c r="AN380">
        <f t="shared" si="126"/>
        <v>2.3654010499324365E-4</v>
      </c>
      <c r="AO380">
        <f t="shared" si="144"/>
        <v>0.93316085066493804</v>
      </c>
      <c r="AQ380">
        <f t="shared" si="145"/>
        <v>0</v>
      </c>
      <c r="AR380">
        <f t="shared" si="131"/>
        <v>0</v>
      </c>
      <c r="AS380">
        <f t="shared" si="146"/>
        <v>0.97449652487633642</v>
      </c>
    </row>
    <row r="381" spans="1:45" x14ac:dyDescent="0.35">
      <c r="A381">
        <v>379</v>
      </c>
      <c r="B381">
        <v>0.43998930767174599</v>
      </c>
      <c r="C381">
        <v>0.79693486590038198</v>
      </c>
      <c r="D381">
        <f t="shared" si="127"/>
        <v>2.673082063620047E-4</v>
      </c>
      <c r="E381">
        <f t="shared" si="124"/>
        <v>1.9533634476860408E-4</v>
      </c>
      <c r="F381">
        <f t="shared" si="132"/>
        <v>0.72517838769618626</v>
      </c>
      <c r="G381">
        <f t="shared" si="133"/>
        <v>6.2371914817804797E-4</v>
      </c>
      <c r="H381">
        <f t="shared" si="134"/>
        <v>4.0216306275892445E-4</v>
      </c>
      <c r="I381">
        <f t="shared" si="135"/>
        <v>0.76461342544844979</v>
      </c>
      <c r="L381">
        <f>J381-J380</f>
        <v>0</v>
      </c>
      <c r="M381">
        <v>379</v>
      </c>
      <c r="N381">
        <v>0.56990109596364602</v>
      </c>
      <c r="O381">
        <v>0.79016603589305301</v>
      </c>
      <c r="P381">
        <f t="shared" si="136"/>
        <v>2.673082063620047E-4</v>
      </c>
      <c r="Q381">
        <f t="shared" si="137"/>
        <v>3.0521303870101324E-4</v>
      </c>
      <c r="R381">
        <f t="shared" si="138"/>
        <v>4.4551367727000785E-4</v>
      </c>
      <c r="S381">
        <f t="shared" si="138"/>
        <v>3.2556057461434013E-4</v>
      </c>
      <c r="T381">
        <f t="shared" si="139"/>
        <v>1.3684509489447991</v>
      </c>
      <c r="V381">
        <v>0.81537913213935698</v>
      </c>
      <c r="W381">
        <f t="shared" si="128"/>
        <v>5.3461641272301019E-4</v>
      </c>
      <c r="X381">
        <f t="shared" si="129"/>
        <v>1.5509110754707345</v>
      </c>
      <c r="Y381">
        <f t="shared" si="140"/>
        <v>5.0491550090599657E-4</v>
      </c>
      <c r="Z381">
        <f t="shared" si="130"/>
        <v>3.2556057461434013E-4</v>
      </c>
      <c r="AA381">
        <f t="shared" si="141"/>
        <v>0.79016603589305245</v>
      </c>
      <c r="AD381">
        <f t="shared" si="125"/>
        <v>1.9533634476860408E-4</v>
      </c>
      <c r="AE381">
        <f t="shared" si="142"/>
        <v>0.79201753703125188</v>
      </c>
      <c r="AH381">
        <v>379</v>
      </c>
      <c r="AI381">
        <v>379</v>
      </c>
      <c r="AJ381">
        <v>0.87008821170810002</v>
      </c>
      <c r="AK381">
        <f t="shared" si="143"/>
        <v>0</v>
      </c>
      <c r="AL381">
        <v>379</v>
      </c>
      <c r="AM381">
        <v>0.98155573376102601</v>
      </c>
      <c r="AN381">
        <f t="shared" si="126"/>
        <v>0</v>
      </c>
      <c r="AO381">
        <f t="shared" si="144"/>
        <v>0.93316085066493804</v>
      </c>
      <c r="AQ381">
        <f t="shared" si="145"/>
        <v>8.9102735453039372E-5</v>
      </c>
      <c r="AR381">
        <f t="shared" si="131"/>
        <v>5.745186610779396E-5</v>
      </c>
      <c r="AS381">
        <f t="shared" si="146"/>
        <v>0.97443907301022858</v>
      </c>
    </row>
    <row r="382" spans="1:45" x14ac:dyDescent="0.35">
      <c r="A382">
        <v>380</v>
      </c>
      <c r="B382">
        <v>0.43945469125902198</v>
      </c>
      <c r="C382">
        <v>0.79631114675220405</v>
      </c>
      <c r="D382">
        <f t="shared" si="127"/>
        <v>5.3461641272400939E-4</v>
      </c>
      <c r="E382">
        <f t="shared" si="124"/>
        <v>4.1508973263311097E-4</v>
      </c>
      <c r="F382">
        <f t="shared" si="132"/>
        <v>0.7247632979635531</v>
      </c>
      <c r="G382">
        <f t="shared" si="133"/>
        <v>6.2371914817793694E-4</v>
      </c>
      <c r="H382">
        <f t="shared" si="134"/>
        <v>4.5400439506741361E-4</v>
      </c>
      <c r="I382">
        <f t="shared" si="135"/>
        <v>0.76415942105338241</v>
      </c>
      <c r="L382">
        <f>J382-J381</f>
        <v>0</v>
      </c>
      <c r="M382">
        <v>380</v>
      </c>
      <c r="N382">
        <v>0.56936647955092201</v>
      </c>
      <c r="O382">
        <v>0.789860822854353</v>
      </c>
      <c r="P382">
        <f t="shared" si="136"/>
        <v>5.3461641272400939E-4</v>
      </c>
      <c r="Q382">
        <f t="shared" si="137"/>
        <v>3.0521303870001404E-4</v>
      </c>
      <c r="R382">
        <f t="shared" si="138"/>
        <v>4.4551367726967478E-4</v>
      </c>
      <c r="S382">
        <f t="shared" si="138"/>
        <v>3.4590811052733389E-4</v>
      </c>
      <c r="T382">
        <f t="shared" si="139"/>
        <v>1.2879538343015233</v>
      </c>
      <c r="V382">
        <v>0.81484451572663197</v>
      </c>
      <c r="W382">
        <f t="shared" si="128"/>
        <v>5.3461641272500859E-4</v>
      </c>
      <c r="X382">
        <f t="shared" si="129"/>
        <v>1.3738174232549509</v>
      </c>
      <c r="Y382">
        <f t="shared" si="140"/>
        <v>4.7521458908765063E-4</v>
      </c>
      <c r="Z382">
        <f t="shared" si="130"/>
        <v>3.4590811052733389E-4</v>
      </c>
      <c r="AA382">
        <f t="shared" si="141"/>
        <v>0.78982012778252508</v>
      </c>
      <c r="AD382">
        <f t="shared" si="125"/>
        <v>4.1508973263311097E-4</v>
      </c>
      <c r="AE382">
        <f t="shared" si="142"/>
        <v>0.79160244729861873</v>
      </c>
      <c r="AH382">
        <v>380</v>
      </c>
      <c r="AI382">
        <v>380</v>
      </c>
      <c r="AJ382">
        <v>0.87008821170810002</v>
      </c>
      <c r="AK382">
        <f t="shared" si="143"/>
        <v>0</v>
      </c>
      <c r="AL382">
        <v>380</v>
      </c>
      <c r="AM382">
        <v>0.98146663102557197</v>
      </c>
      <c r="AN382">
        <f t="shared" si="126"/>
        <v>0</v>
      </c>
      <c r="AO382">
        <f t="shared" si="144"/>
        <v>0.93316085066493804</v>
      </c>
      <c r="AQ382">
        <f t="shared" si="145"/>
        <v>8.9102735454038573E-5</v>
      </c>
      <c r="AR382">
        <f t="shared" si="131"/>
        <v>6.4857770723950866E-5</v>
      </c>
      <c r="AS382">
        <f t="shared" si="146"/>
        <v>0.97437421523950463</v>
      </c>
    </row>
    <row r="383" spans="1:45" x14ac:dyDescent="0.35">
      <c r="A383">
        <v>381</v>
      </c>
      <c r="B383">
        <v>0.43892007484629803</v>
      </c>
      <c r="C383">
        <v>0.795954735810388</v>
      </c>
      <c r="D383">
        <f t="shared" si="127"/>
        <v>5.3461641272395388E-4</v>
      </c>
      <c r="E383">
        <f t="shared" si="124"/>
        <v>5.3412281772696713E-4</v>
      </c>
      <c r="F383">
        <f t="shared" si="132"/>
        <v>0.72422917514582619</v>
      </c>
      <c r="G383">
        <f t="shared" si="133"/>
        <v>3.5641094181604327E-4</v>
      </c>
      <c r="H383">
        <f t="shared" si="134"/>
        <v>3.0521303870091127E-4</v>
      </c>
      <c r="I383">
        <f t="shared" si="135"/>
        <v>0.76385420801468151</v>
      </c>
      <c r="L383">
        <f>J383-J382</f>
        <v>0</v>
      </c>
      <c r="M383">
        <v>381</v>
      </c>
      <c r="N383">
        <v>0.568831863138199</v>
      </c>
      <c r="O383">
        <v>0.78943352460017202</v>
      </c>
      <c r="P383">
        <f t="shared" si="136"/>
        <v>5.3461641272301019E-4</v>
      </c>
      <c r="Q383">
        <f t="shared" si="137"/>
        <v>4.2729825418097445E-4</v>
      </c>
      <c r="R383">
        <f t="shared" si="138"/>
        <v>3.5641094181567318E-4</v>
      </c>
      <c r="S383">
        <f t="shared" si="138"/>
        <v>3.5608187848434891E-4</v>
      </c>
      <c r="T383">
        <f t="shared" si="139"/>
        <v>1.0009241226560726</v>
      </c>
      <c r="V383">
        <v>0.81448810478481704</v>
      </c>
      <c r="W383">
        <f t="shared" si="128"/>
        <v>3.5641094181493305E-4</v>
      </c>
      <c r="X383">
        <f t="shared" si="129"/>
        <v>1.1677448097664747</v>
      </c>
      <c r="Y383">
        <f t="shared" si="140"/>
        <v>4.1581276545199497E-4</v>
      </c>
      <c r="Z383">
        <f t="shared" si="130"/>
        <v>3.5608187848434891E-4</v>
      </c>
      <c r="AA383">
        <f t="shared" si="141"/>
        <v>0.78946404590404073</v>
      </c>
      <c r="AD383">
        <f t="shared" si="125"/>
        <v>5.3412281772602431E-4</v>
      </c>
      <c r="AE383">
        <f t="shared" si="142"/>
        <v>0.7910683244808927</v>
      </c>
      <c r="AH383">
        <v>381</v>
      </c>
      <c r="AI383">
        <v>381</v>
      </c>
      <c r="AJ383">
        <v>0.87008821170810002</v>
      </c>
      <c r="AK383">
        <f t="shared" si="143"/>
        <v>0</v>
      </c>
      <c r="AL383">
        <v>381</v>
      </c>
      <c r="AM383">
        <v>0.98146663102557197</v>
      </c>
      <c r="AN383">
        <f t="shared" si="126"/>
        <v>0</v>
      </c>
      <c r="AO383">
        <f t="shared" si="144"/>
        <v>0.93316085066493804</v>
      </c>
      <c r="AQ383">
        <f t="shared" si="145"/>
        <v>0</v>
      </c>
      <c r="AR383">
        <f t="shared" si="131"/>
        <v>0</v>
      </c>
      <c r="AS383">
        <f t="shared" si="146"/>
        <v>0.97437421523950463</v>
      </c>
    </row>
    <row r="384" spans="1:45" x14ac:dyDescent="0.35">
      <c r="A384">
        <v>382</v>
      </c>
      <c r="B384">
        <v>0.43892007484629803</v>
      </c>
      <c r="C384">
        <v>0.79559832486857196</v>
      </c>
      <c r="D384">
        <f t="shared" si="127"/>
        <v>0</v>
      </c>
      <c r="E384">
        <f t="shared" si="124"/>
        <v>0</v>
      </c>
      <c r="F384">
        <f t="shared" si="132"/>
        <v>0.72422917514582619</v>
      </c>
      <c r="G384">
        <f t="shared" si="133"/>
        <v>3.5641094181604327E-4</v>
      </c>
      <c r="H384">
        <f t="shared" si="134"/>
        <v>4.2260266897082416E-4</v>
      </c>
      <c r="I384">
        <f t="shared" si="135"/>
        <v>0.76343160534571064</v>
      </c>
      <c r="M384">
        <v>382</v>
      </c>
      <c r="N384">
        <v>0.568831863138199</v>
      </c>
      <c r="O384">
        <v>0.78909779025759996</v>
      </c>
      <c r="P384">
        <f t="shared" si="136"/>
        <v>0</v>
      </c>
      <c r="Q384">
        <f t="shared" si="137"/>
        <v>3.3573434257205825E-4</v>
      </c>
      <c r="R384">
        <f t="shared" si="138"/>
        <v>4.4551367726967478E-4</v>
      </c>
      <c r="S384">
        <f t="shared" si="138"/>
        <v>4.5781955805164937E-4</v>
      </c>
      <c r="T384">
        <f t="shared" si="139"/>
        <v>0.97312067480396658</v>
      </c>
      <c r="V384">
        <v>0.81413169384300099</v>
      </c>
      <c r="W384">
        <f t="shared" si="128"/>
        <v>3.5641094181604327E-4</v>
      </c>
      <c r="X384">
        <f t="shared" si="129"/>
        <v>0.8433712514973476</v>
      </c>
      <c r="Y384">
        <f t="shared" si="140"/>
        <v>3.8611185363398209E-4</v>
      </c>
      <c r="Z384">
        <f t="shared" si="130"/>
        <v>4.5781955805164937E-4</v>
      </c>
      <c r="AA384">
        <f t="shared" si="141"/>
        <v>0.78900622634598905</v>
      </c>
      <c r="AD384">
        <f t="shared" si="125"/>
        <v>0</v>
      </c>
      <c r="AE384">
        <f t="shared" si="142"/>
        <v>0.7910683244808927</v>
      </c>
      <c r="AH384">
        <v>382</v>
      </c>
      <c r="AI384">
        <v>382</v>
      </c>
      <c r="AJ384">
        <v>0.87008821170810002</v>
      </c>
      <c r="AK384">
        <f t="shared" si="143"/>
        <v>0</v>
      </c>
      <c r="AL384">
        <v>382</v>
      </c>
      <c r="AM384">
        <v>0.98146663102557197</v>
      </c>
      <c r="AN384">
        <f t="shared" si="126"/>
        <v>0</v>
      </c>
      <c r="AO384">
        <f t="shared" si="144"/>
        <v>0.93316085066493804</v>
      </c>
      <c r="AQ384">
        <f t="shared" si="145"/>
        <v>0</v>
      </c>
      <c r="AR384">
        <f t="shared" si="131"/>
        <v>0</v>
      </c>
      <c r="AS384">
        <f t="shared" si="146"/>
        <v>0.97437421523950463</v>
      </c>
    </row>
    <row r="385" spans="1:45" x14ac:dyDescent="0.35">
      <c r="A385">
        <v>383</v>
      </c>
      <c r="B385">
        <v>0.43811815022721201</v>
      </c>
      <c r="C385">
        <v>0.79515281119130299</v>
      </c>
      <c r="D385">
        <f t="shared" si="127"/>
        <v>8.0192461908601409E-4</v>
      </c>
      <c r="E385">
        <f t="shared" si="124"/>
        <v>8.2407520449363498E-4</v>
      </c>
      <c r="F385">
        <f t="shared" si="132"/>
        <v>0.72340509994133251</v>
      </c>
      <c r="G385">
        <f t="shared" si="133"/>
        <v>4.4551367726897162E-4</v>
      </c>
      <c r="H385">
        <f t="shared" si="134"/>
        <v>4.9052095505421587E-4</v>
      </c>
      <c r="I385">
        <f t="shared" si="135"/>
        <v>0.76294108439065644</v>
      </c>
      <c r="L385">
        <f>J385-J383</f>
        <v>0</v>
      </c>
      <c r="M385">
        <v>383</v>
      </c>
      <c r="N385">
        <v>0.56802993851911299</v>
      </c>
      <c r="O385">
        <v>0.78848736418019805</v>
      </c>
      <c r="P385">
        <f t="shared" si="136"/>
        <v>8.0192461908601409E-4</v>
      </c>
      <c r="Q385">
        <f t="shared" si="137"/>
        <v>6.1042607740191546E-4</v>
      </c>
      <c r="R385">
        <f t="shared" si="138"/>
        <v>4.4551367727000785E-4</v>
      </c>
      <c r="S385">
        <f t="shared" si="138"/>
        <v>4.5781955805201946E-4</v>
      </c>
      <c r="T385">
        <f t="shared" si="139"/>
        <v>0.9731206748039074</v>
      </c>
      <c r="V385">
        <v>0.81368618016573002</v>
      </c>
      <c r="W385">
        <f t="shared" si="128"/>
        <v>4.4551367727097002E-4</v>
      </c>
      <c r="X385">
        <f t="shared" si="129"/>
        <v>0.90824596315101414</v>
      </c>
      <c r="Y385">
        <f t="shared" si="140"/>
        <v>4.1581276545232804E-4</v>
      </c>
      <c r="Z385">
        <f t="shared" si="130"/>
        <v>4.5781955805201946E-4</v>
      </c>
      <c r="AA385">
        <f t="shared" si="141"/>
        <v>0.78854840678793703</v>
      </c>
      <c r="AD385">
        <f t="shared" si="125"/>
        <v>8.2407520449363498E-4</v>
      </c>
      <c r="AE385">
        <f t="shared" si="142"/>
        <v>0.79024424927639902</v>
      </c>
      <c r="AH385">
        <v>383</v>
      </c>
      <c r="AI385">
        <v>383</v>
      </c>
      <c r="AJ385">
        <v>0.87008821170810002</v>
      </c>
      <c r="AK385">
        <f t="shared" si="143"/>
        <v>0</v>
      </c>
      <c r="AL385">
        <v>383</v>
      </c>
      <c r="AM385">
        <v>0.98146663102557197</v>
      </c>
      <c r="AN385">
        <f t="shared" si="126"/>
        <v>0</v>
      </c>
      <c r="AO385">
        <f t="shared" si="144"/>
        <v>0.93316085066493804</v>
      </c>
      <c r="AQ385">
        <f t="shared" si="145"/>
        <v>0</v>
      </c>
      <c r="AR385">
        <f t="shared" si="131"/>
        <v>0</v>
      </c>
      <c r="AS385">
        <f t="shared" si="146"/>
        <v>0.97437421523950463</v>
      </c>
    </row>
    <row r="386" spans="1:45" x14ac:dyDescent="0.35">
      <c r="A386">
        <v>384</v>
      </c>
      <c r="B386">
        <v>0.437583533814488</v>
      </c>
      <c r="C386">
        <v>0.79470729751403202</v>
      </c>
      <c r="D386">
        <f t="shared" si="127"/>
        <v>5.3461641272400939E-4</v>
      </c>
      <c r="E386">
        <f t="shared" ref="E386:E449" si="150">D386/T386</f>
        <v>6.3484312049837393E-4</v>
      </c>
      <c r="F386">
        <f t="shared" si="132"/>
        <v>0.72277025682083418</v>
      </c>
      <c r="G386">
        <f t="shared" si="133"/>
        <v>4.4551367727097002E-4</v>
      </c>
      <c r="H386">
        <f t="shared" si="134"/>
        <v>4.4086327812454829E-4</v>
      </c>
      <c r="I386">
        <f t="shared" si="135"/>
        <v>0.76250022111253191</v>
      </c>
      <c r="L386">
        <f t="shared" ref="L386:L393" si="151">J386-J385</f>
        <v>0</v>
      </c>
      <c r="M386">
        <v>384</v>
      </c>
      <c r="N386">
        <v>0.56749532210638898</v>
      </c>
      <c r="O386">
        <v>0.78806006592601596</v>
      </c>
      <c r="P386">
        <f t="shared" si="136"/>
        <v>5.3461641272400939E-4</v>
      </c>
      <c r="Q386">
        <f t="shared" si="137"/>
        <v>4.2729825418208467E-4</v>
      </c>
      <c r="R386">
        <f t="shared" si="138"/>
        <v>4.4551367727000785E-4</v>
      </c>
      <c r="S386">
        <f t="shared" si="138"/>
        <v>5.2903593374864499E-4</v>
      </c>
      <c r="T386">
        <f t="shared" si="139"/>
        <v>0.84212366088856239</v>
      </c>
      <c r="V386">
        <v>0.81324066648846005</v>
      </c>
      <c r="W386">
        <f t="shared" si="128"/>
        <v>4.4551367726997082E-4</v>
      </c>
      <c r="X386">
        <f t="shared" si="129"/>
        <v>1.0105483930669044</v>
      </c>
      <c r="Y386">
        <f t="shared" si="140"/>
        <v>5.3461641272434246E-4</v>
      </c>
      <c r="Z386">
        <f t="shared" si="130"/>
        <v>5.2903593374864499E-4</v>
      </c>
      <c r="AA386">
        <f t="shared" si="141"/>
        <v>0.78801937085418838</v>
      </c>
      <c r="AD386">
        <f t="shared" ref="AD386:AD449" si="152">P386/T386</f>
        <v>6.3484312049837393E-4</v>
      </c>
      <c r="AE386">
        <f t="shared" si="142"/>
        <v>0.78960940615590069</v>
      </c>
      <c r="AH386">
        <v>384</v>
      </c>
      <c r="AI386">
        <v>384</v>
      </c>
      <c r="AJ386">
        <v>0.87008821170810002</v>
      </c>
      <c r="AK386">
        <f t="shared" si="143"/>
        <v>0</v>
      </c>
      <c r="AL386">
        <v>384</v>
      </c>
      <c r="AM386">
        <v>0.98146663102557197</v>
      </c>
      <c r="AN386">
        <f t="shared" ref="AN386:AN449" si="153">AK386/T386</f>
        <v>0</v>
      </c>
      <c r="AO386">
        <f t="shared" si="144"/>
        <v>0.93316085066493804</v>
      </c>
      <c r="AQ386">
        <f t="shared" si="145"/>
        <v>0</v>
      </c>
      <c r="AR386">
        <f t="shared" si="131"/>
        <v>0</v>
      </c>
      <c r="AS386">
        <f t="shared" si="146"/>
        <v>0.97437421523950463</v>
      </c>
    </row>
    <row r="387" spans="1:45" x14ac:dyDescent="0.35">
      <c r="A387">
        <v>385</v>
      </c>
      <c r="B387">
        <v>0.437316225608126</v>
      </c>
      <c r="C387">
        <v>0.79399447563040104</v>
      </c>
      <c r="D387">
        <f t="shared" ref="D387:D450" si="154">B386-B387</f>
        <v>2.673082063620047E-4</v>
      </c>
      <c r="E387">
        <f t="shared" si="150"/>
        <v>5.290359337483489E-4</v>
      </c>
      <c r="F387">
        <f t="shared" si="132"/>
        <v>0.72224122088708587</v>
      </c>
      <c r="G387">
        <f t="shared" si="133"/>
        <v>7.1282188363097632E-4</v>
      </c>
      <c r="H387">
        <f t="shared" si="134"/>
        <v>6.3484312049746493E-4</v>
      </c>
      <c r="I387">
        <f t="shared" si="135"/>
        <v>0.76186537799203446</v>
      </c>
      <c r="L387">
        <f t="shared" si="151"/>
        <v>0</v>
      </c>
      <c r="M387">
        <v>385</v>
      </c>
      <c r="N387">
        <v>0.56749532210638898</v>
      </c>
      <c r="O387">
        <v>0.78751068245635403</v>
      </c>
      <c r="P387">
        <f t="shared" si="136"/>
        <v>0</v>
      </c>
      <c r="Q387">
        <f t="shared" si="137"/>
        <v>5.4938346966193485E-4</v>
      </c>
      <c r="R387">
        <f t="shared" si="138"/>
        <v>2.673082063620047E-4</v>
      </c>
      <c r="S387">
        <f t="shared" si="138"/>
        <v>5.290359337483489E-4</v>
      </c>
      <c r="T387">
        <f t="shared" si="139"/>
        <v>0.50527419653342021</v>
      </c>
      <c r="V387">
        <v>0.81252784460482796</v>
      </c>
      <c r="W387">
        <f t="shared" ref="W387:W450" si="155">V386-V387</f>
        <v>7.1282188363208654E-4</v>
      </c>
      <c r="X387">
        <f t="shared" ref="X387:X450" si="156">Y387/S387</f>
        <v>1.1228315478513919</v>
      </c>
      <c r="Y387">
        <f t="shared" si="140"/>
        <v>5.94018236359665E-4</v>
      </c>
      <c r="Z387">
        <f t="shared" ref="Z387:Z450" si="157">Y387/X387</f>
        <v>5.290359337483489E-4</v>
      </c>
      <c r="AA387">
        <f t="shared" si="141"/>
        <v>0.78749033492044007</v>
      </c>
      <c r="AD387">
        <f t="shared" si="152"/>
        <v>0</v>
      </c>
      <c r="AE387">
        <f t="shared" si="142"/>
        <v>0.78960940615590069</v>
      </c>
      <c r="AH387">
        <v>385</v>
      </c>
      <c r="AI387">
        <v>385</v>
      </c>
      <c r="AJ387">
        <v>0.86982090350173802</v>
      </c>
      <c r="AK387">
        <f t="shared" si="143"/>
        <v>2.673082063620047E-4</v>
      </c>
      <c r="AL387">
        <v>385</v>
      </c>
      <c r="AM387">
        <v>0.98146663102557197</v>
      </c>
      <c r="AN387">
        <f t="shared" si="153"/>
        <v>5.290359337483489E-4</v>
      </c>
      <c r="AO387">
        <f t="shared" si="144"/>
        <v>0.93263181473118972</v>
      </c>
      <c r="AQ387">
        <f t="shared" si="145"/>
        <v>0</v>
      </c>
      <c r="AR387">
        <f t="shared" ref="AR387:AR450" si="158">AQ387/X387</f>
        <v>0</v>
      </c>
      <c r="AS387">
        <f t="shared" si="146"/>
        <v>0.97437421523950463</v>
      </c>
    </row>
    <row r="388" spans="1:45" x14ac:dyDescent="0.35">
      <c r="A388">
        <v>386</v>
      </c>
      <c r="B388">
        <v>0.43651430098904098</v>
      </c>
      <c r="C388">
        <v>0.79328165374676896</v>
      </c>
      <c r="D388">
        <f t="shared" si="154"/>
        <v>8.0192461908501489E-4</v>
      </c>
      <c r="E388">
        <f t="shared" si="150"/>
        <v>2.2890977902545809E-3</v>
      </c>
      <c r="F388">
        <f t="shared" ref="F388:F451" si="159">F387-E388</f>
        <v>0.71995212309683132</v>
      </c>
      <c r="G388">
        <f t="shared" ref="G388:G451" si="160">C387-C388</f>
        <v>7.1282188363208654E-4</v>
      </c>
      <c r="H388">
        <f t="shared" ref="H388:H451" si="161">G388/X388</f>
        <v>6.104260774027427E-4</v>
      </c>
      <c r="I388">
        <f t="shared" ref="I388:I451" si="162">I387-H388</f>
        <v>0.76125495191463177</v>
      </c>
      <c r="L388">
        <f t="shared" si="151"/>
        <v>0</v>
      </c>
      <c r="M388">
        <v>386</v>
      </c>
      <c r="N388">
        <v>0.56722801390002697</v>
      </c>
      <c r="O388">
        <v>0.786900256378953</v>
      </c>
      <c r="P388">
        <f t="shared" ref="P388:P451" si="163">N387-N388</f>
        <v>2.673082063620047E-4</v>
      </c>
      <c r="Q388">
        <f t="shared" ref="Q388:Q451" si="164">O387-O388</f>
        <v>6.1042607740102728E-4</v>
      </c>
      <c r="R388">
        <f t="shared" ref="R388:S451" si="165">AVERAGE(P387:P389)</f>
        <v>1.7820547090800312E-4</v>
      </c>
      <c r="S388">
        <f t="shared" si="165"/>
        <v>5.0868839783498509E-4</v>
      </c>
      <c r="T388">
        <f t="shared" ref="T388:T451" si="166">R388/S388</f>
        <v>0.35032344292981438</v>
      </c>
      <c r="V388">
        <v>0.81190412545665103</v>
      </c>
      <c r="W388">
        <f t="shared" si="155"/>
        <v>6.2371914817693774E-4</v>
      </c>
      <c r="X388">
        <f t="shared" si="156"/>
        <v>1.1677448097647143</v>
      </c>
      <c r="Y388">
        <f t="shared" ref="Y388:Y451" si="167">AVERAGE(W387:W389)</f>
        <v>5.9401823635933193E-4</v>
      </c>
      <c r="Z388">
        <f t="shared" si="157"/>
        <v>5.0868839783498509E-4</v>
      </c>
      <c r="AA388">
        <f t="shared" ref="AA388:AA451" si="168">AA387-Z388</f>
        <v>0.78698164652260505</v>
      </c>
      <c r="AD388">
        <f t="shared" si="152"/>
        <v>7.630325967524777E-4</v>
      </c>
      <c r="AE388">
        <f t="shared" ref="AE388:AE451" si="169">AE387-AD388</f>
        <v>0.78884637355914822</v>
      </c>
      <c r="AH388">
        <v>386</v>
      </c>
      <c r="AI388">
        <v>386</v>
      </c>
      <c r="AJ388">
        <v>0.86928628708901401</v>
      </c>
      <c r="AK388">
        <f t="shared" ref="AK388:AK451" si="170">AJ387-AJ388</f>
        <v>5.3461641272400939E-4</v>
      </c>
      <c r="AL388">
        <v>386</v>
      </c>
      <c r="AM388">
        <v>0.98137752829011804</v>
      </c>
      <c r="AN388">
        <f t="shared" si="153"/>
        <v>1.5260651935049554E-3</v>
      </c>
      <c r="AO388">
        <f t="shared" ref="AO388:AO451" si="171">AO387-AN388</f>
        <v>0.93110574953768477</v>
      </c>
      <c r="AQ388">
        <f t="shared" ref="AQ388:AQ451" si="172">AM387-AM388</f>
        <v>8.9102735453927551E-5</v>
      </c>
      <c r="AR388">
        <f t="shared" si="158"/>
        <v>7.6303259675271538E-5</v>
      </c>
      <c r="AS388">
        <f t="shared" ref="AS388:AS451" si="173">AS387-AR388</f>
        <v>0.9742979119798294</v>
      </c>
    </row>
    <row r="389" spans="1:45" x14ac:dyDescent="0.35">
      <c r="A389">
        <v>387</v>
      </c>
      <c r="B389">
        <v>0.43544506816359302</v>
      </c>
      <c r="C389">
        <v>0.79265793459859102</v>
      </c>
      <c r="D389">
        <f t="shared" si="154"/>
        <v>1.0692328254479633E-3</v>
      </c>
      <c r="E389">
        <f t="shared" si="150"/>
        <v>1.7091930167252892E-3</v>
      </c>
      <c r="F389">
        <f t="shared" si="159"/>
        <v>0.71824293008010598</v>
      </c>
      <c r="G389">
        <f t="shared" si="160"/>
        <v>6.2371914817793694E-4</v>
      </c>
      <c r="H389">
        <f t="shared" si="161"/>
        <v>5.608289586133703E-4</v>
      </c>
      <c r="I389">
        <f t="shared" si="162"/>
        <v>0.76069412295601835</v>
      </c>
      <c r="L389">
        <f t="shared" si="151"/>
        <v>0</v>
      </c>
      <c r="M389">
        <v>387</v>
      </c>
      <c r="N389">
        <v>0.56696070569366497</v>
      </c>
      <c r="O389">
        <v>0.78653400073251101</v>
      </c>
      <c r="P389">
        <f t="shared" si="163"/>
        <v>2.673082063620047E-4</v>
      </c>
      <c r="Q389">
        <f t="shared" si="164"/>
        <v>3.6625564644199304E-4</v>
      </c>
      <c r="R389">
        <f t="shared" si="165"/>
        <v>2.673082063620047E-4</v>
      </c>
      <c r="S389">
        <f t="shared" si="165"/>
        <v>4.2729825418134454E-4</v>
      </c>
      <c r="T389">
        <f t="shared" si="166"/>
        <v>0.62557757666044578</v>
      </c>
      <c r="V389">
        <v>0.81145861177938206</v>
      </c>
      <c r="W389">
        <f t="shared" si="155"/>
        <v>4.4551367726897162E-4</v>
      </c>
      <c r="X389">
        <f t="shared" si="156"/>
        <v>1.1121379140621774</v>
      </c>
      <c r="Y389">
        <f t="shared" si="167"/>
        <v>4.7521458908765063E-4</v>
      </c>
      <c r="Z389">
        <f t="shared" si="157"/>
        <v>4.2729825418134454E-4</v>
      </c>
      <c r="AA389">
        <f t="shared" si="168"/>
        <v>0.78655434826842374</v>
      </c>
      <c r="AD389">
        <f t="shared" si="152"/>
        <v>4.2729825418134454E-4</v>
      </c>
      <c r="AE389">
        <f t="shared" si="169"/>
        <v>0.78841907530496691</v>
      </c>
      <c r="AH389">
        <v>387</v>
      </c>
      <c r="AI389">
        <v>387</v>
      </c>
      <c r="AJ389">
        <v>0.868484362469928</v>
      </c>
      <c r="AK389">
        <f t="shared" si="170"/>
        <v>8.0192461908601409E-4</v>
      </c>
      <c r="AL389">
        <v>387</v>
      </c>
      <c r="AM389">
        <v>0.98119932281920996</v>
      </c>
      <c r="AN389">
        <f t="shared" si="153"/>
        <v>1.2818947625440336E-3</v>
      </c>
      <c r="AO389">
        <f t="shared" si="171"/>
        <v>0.92982385477514073</v>
      </c>
      <c r="AQ389">
        <f t="shared" si="172"/>
        <v>1.7820547090807715E-4</v>
      </c>
      <c r="AR389">
        <f t="shared" si="158"/>
        <v>1.6023684531819138E-4</v>
      </c>
      <c r="AS389">
        <f t="shared" si="173"/>
        <v>0.97413767513451122</v>
      </c>
    </row>
    <row r="390" spans="1:45" x14ac:dyDescent="0.35">
      <c r="A390">
        <v>388</v>
      </c>
      <c r="B390">
        <v>0.43491045175086901</v>
      </c>
      <c r="C390">
        <v>0.79230152365677498</v>
      </c>
      <c r="D390">
        <f t="shared" si="154"/>
        <v>5.3461641272400939E-4</v>
      </c>
      <c r="E390">
        <f t="shared" si="150"/>
        <v>8.5459650836335521E-4</v>
      </c>
      <c r="F390">
        <f t="shared" si="159"/>
        <v>0.71738833357174259</v>
      </c>
      <c r="G390">
        <f t="shared" si="160"/>
        <v>3.5641094181604327E-4</v>
      </c>
      <c r="H390">
        <f t="shared" si="161"/>
        <v>2.5637895250903853E-4</v>
      </c>
      <c r="I390">
        <f t="shared" si="162"/>
        <v>0.76043774400350928</v>
      </c>
      <c r="L390">
        <f t="shared" si="151"/>
        <v>0</v>
      </c>
      <c r="M390">
        <v>388</v>
      </c>
      <c r="N390">
        <v>0.56669339748730296</v>
      </c>
      <c r="O390">
        <v>0.78622878769380999</v>
      </c>
      <c r="P390">
        <f t="shared" si="163"/>
        <v>2.673082063620047E-4</v>
      </c>
      <c r="Q390">
        <f t="shared" si="164"/>
        <v>3.0521303870101324E-4</v>
      </c>
      <c r="R390">
        <f t="shared" si="165"/>
        <v>2.673082063620047E-4</v>
      </c>
      <c r="S390">
        <f t="shared" si="165"/>
        <v>4.2729825418167761E-4</v>
      </c>
      <c r="T390">
        <f t="shared" si="166"/>
        <v>0.62557757665995817</v>
      </c>
      <c r="V390">
        <v>0.81110220083756501</v>
      </c>
      <c r="W390">
        <f t="shared" si="155"/>
        <v>3.5641094181704247E-4</v>
      </c>
      <c r="X390">
        <f t="shared" si="156"/>
        <v>1.3901723925776557</v>
      </c>
      <c r="Y390">
        <f t="shared" si="167"/>
        <v>5.9401823635999807E-4</v>
      </c>
      <c r="Z390">
        <f t="shared" si="157"/>
        <v>4.2729825418167766E-4</v>
      </c>
      <c r="AA390">
        <f t="shared" si="168"/>
        <v>0.7861270500142421</v>
      </c>
      <c r="AD390">
        <f t="shared" si="152"/>
        <v>4.2729825418167761E-4</v>
      </c>
      <c r="AE390">
        <f t="shared" si="169"/>
        <v>0.78799177705078527</v>
      </c>
      <c r="AH390">
        <v>388</v>
      </c>
      <c r="AI390">
        <v>388</v>
      </c>
      <c r="AJ390">
        <v>0.86821705426356599</v>
      </c>
      <c r="AK390">
        <f t="shared" si="170"/>
        <v>2.673082063620047E-4</v>
      </c>
      <c r="AL390">
        <v>388</v>
      </c>
      <c r="AM390">
        <v>0.98119932281920996</v>
      </c>
      <c r="AN390">
        <f t="shared" si="153"/>
        <v>4.2729825418167761E-4</v>
      </c>
      <c r="AO390">
        <f t="shared" si="171"/>
        <v>0.92939655652095909</v>
      </c>
      <c r="AQ390">
        <f t="shared" si="172"/>
        <v>0</v>
      </c>
      <c r="AR390">
        <f t="shared" si="158"/>
        <v>0</v>
      </c>
      <c r="AS390">
        <f t="shared" si="173"/>
        <v>0.97413767513451122</v>
      </c>
    </row>
    <row r="391" spans="1:45" x14ac:dyDescent="0.35">
      <c r="A391">
        <v>389</v>
      </c>
      <c r="B391">
        <v>0.434643143544507</v>
      </c>
      <c r="C391">
        <v>0.79123229083132796</v>
      </c>
      <c r="D391">
        <f t="shared" si="154"/>
        <v>2.673082063620047E-4</v>
      </c>
      <c r="E391">
        <f t="shared" si="150"/>
        <v>3.1284336466878929E-4</v>
      </c>
      <c r="F391">
        <f t="shared" si="159"/>
        <v>0.71707549020707384</v>
      </c>
      <c r="G391">
        <f t="shared" si="160"/>
        <v>1.0692328254470196E-3</v>
      </c>
      <c r="H391">
        <f t="shared" si="161"/>
        <v>7.508240752032388E-4</v>
      </c>
      <c r="I391">
        <f t="shared" si="162"/>
        <v>0.75968691992830606</v>
      </c>
      <c r="L391">
        <f t="shared" si="151"/>
        <v>0</v>
      </c>
      <c r="M391">
        <v>389</v>
      </c>
      <c r="N391">
        <v>0.56642608928094096</v>
      </c>
      <c r="O391">
        <v>0.78561836161640797</v>
      </c>
      <c r="P391">
        <f t="shared" si="163"/>
        <v>2.673082063620047E-4</v>
      </c>
      <c r="Q391">
        <f t="shared" si="164"/>
        <v>6.1042607740202648E-4</v>
      </c>
      <c r="R391">
        <f t="shared" si="165"/>
        <v>3.5641094181567318E-4</v>
      </c>
      <c r="S391">
        <f t="shared" si="165"/>
        <v>4.1712448622466258E-4</v>
      </c>
      <c r="T391">
        <f t="shared" si="166"/>
        <v>0.85444742177928823</v>
      </c>
      <c r="V391">
        <v>0.81012207074757103</v>
      </c>
      <c r="W391">
        <f t="shared" si="155"/>
        <v>9.8013008999398021E-4</v>
      </c>
      <c r="X391">
        <f t="shared" si="156"/>
        <v>1.4240790363010023</v>
      </c>
      <c r="Y391">
        <f t="shared" si="167"/>
        <v>5.9401823636036821E-4</v>
      </c>
      <c r="Z391">
        <f t="shared" si="157"/>
        <v>4.1712448622466258E-4</v>
      </c>
      <c r="AA391">
        <f t="shared" si="168"/>
        <v>0.78570992552801744</v>
      </c>
      <c r="AD391">
        <f t="shared" si="152"/>
        <v>3.1284336466878929E-4</v>
      </c>
      <c r="AE391">
        <f t="shared" si="169"/>
        <v>0.78767893368611652</v>
      </c>
      <c r="AH391">
        <v>389</v>
      </c>
      <c r="AI391">
        <v>389</v>
      </c>
      <c r="AJ391">
        <v>0.86821705426356599</v>
      </c>
      <c r="AK391">
        <f t="shared" si="170"/>
        <v>0</v>
      </c>
      <c r="AL391">
        <v>389</v>
      </c>
      <c r="AM391">
        <v>0.98111022008375603</v>
      </c>
      <c r="AN391">
        <f t="shared" si="153"/>
        <v>0</v>
      </c>
      <c r="AO391">
        <f t="shared" si="171"/>
        <v>0.92939655652095909</v>
      </c>
      <c r="AQ391">
        <f t="shared" si="172"/>
        <v>8.9102735453927551E-5</v>
      </c>
      <c r="AR391">
        <f t="shared" si="158"/>
        <v>6.2568672933609729E-5</v>
      </c>
      <c r="AS391">
        <f t="shared" si="173"/>
        <v>0.97407510646157758</v>
      </c>
    </row>
    <row r="392" spans="1:45" x14ac:dyDescent="0.35">
      <c r="A392">
        <v>390</v>
      </c>
      <c r="B392">
        <v>0.43384121892542099</v>
      </c>
      <c r="C392">
        <v>0.79078677715405798</v>
      </c>
      <c r="D392">
        <f t="shared" si="154"/>
        <v>8.0192461908601409E-4</v>
      </c>
      <c r="E392">
        <f t="shared" si="150"/>
        <v>9.614210719090234E-4</v>
      </c>
      <c r="F392">
        <f t="shared" si="159"/>
        <v>0.71611406913516484</v>
      </c>
      <c r="G392">
        <f t="shared" si="160"/>
        <v>4.4551367726997082E-4</v>
      </c>
      <c r="H392">
        <f t="shared" si="161"/>
        <v>3.5608187848464604E-4</v>
      </c>
      <c r="I392">
        <f t="shared" si="162"/>
        <v>0.75933083804982138</v>
      </c>
      <c r="L392">
        <f t="shared" si="151"/>
        <v>0</v>
      </c>
      <c r="M392">
        <v>390</v>
      </c>
      <c r="N392">
        <v>0.56589147286821795</v>
      </c>
      <c r="O392">
        <v>0.78528262727383702</v>
      </c>
      <c r="P392">
        <f t="shared" si="163"/>
        <v>5.3461641272301019E-4</v>
      </c>
      <c r="Q392">
        <f t="shared" si="164"/>
        <v>3.3573434257094803E-4</v>
      </c>
      <c r="R392">
        <f t="shared" si="165"/>
        <v>3.5641094181563621E-4</v>
      </c>
      <c r="S392">
        <f t="shared" si="165"/>
        <v>4.2729825418134454E-4</v>
      </c>
      <c r="T392">
        <f t="shared" si="166"/>
        <v>0.83410343554639499</v>
      </c>
      <c r="V392">
        <v>0.80967655707030095</v>
      </c>
      <c r="W392">
        <f t="shared" si="155"/>
        <v>4.4551367727008184E-4</v>
      </c>
      <c r="X392">
        <f t="shared" si="156"/>
        <v>1.251155153320112</v>
      </c>
      <c r="Y392">
        <f t="shared" si="167"/>
        <v>5.3461641272367633E-4</v>
      </c>
      <c r="Z392">
        <f t="shared" si="157"/>
        <v>4.2729825418134454E-4</v>
      </c>
      <c r="AA392">
        <f t="shared" si="168"/>
        <v>0.78528262727383613</v>
      </c>
      <c r="AD392">
        <f t="shared" si="152"/>
        <v>6.4094738127148433E-4</v>
      </c>
      <c r="AE392">
        <f t="shared" si="169"/>
        <v>0.78703798630484501</v>
      </c>
      <c r="AH392">
        <v>390</v>
      </c>
      <c r="AI392">
        <v>390</v>
      </c>
      <c r="AJ392">
        <v>0.86794974605720399</v>
      </c>
      <c r="AK392">
        <f t="shared" si="170"/>
        <v>2.673082063620047E-4</v>
      </c>
      <c r="AL392">
        <v>390</v>
      </c>
      <c r="AM392">
        <v>0.98111022008375603</v>
      </c>
      <c r="AN392">
        <f t="shared" si="153"/>
        <v>3.2047369063634113E-4</v>
      </c>
      <c r="AO392">
        <f t="shared" si="171"/>
        <v>0.92907608283032272</v>
      </c>
      <c r="AQ392">
        <f t="shared" si="172"/>
        <v>0</v>
      </c>
      <c r="AR392">
        <f t="shared" si="158"/>
        <v>0</v>
      </c>
      <c r="AS392">
        <f t="shared" si="173"/>
        <v>0.97407510646157758</v>
      </c>
    </row>
    <row r="393" spans="1:45" x14ac:dyDescent="0.35">
      <c r="A393">
        <v>391</v>
      </c>
      <c r="B393">
        <v>0.43357391071905899</v>
      </c>
      <c r="C393">
        <v>0.79060857168315002</v>
      </c>
      <c r="D393">
        <f t="shared" si="154"/>
        <v>2.673082063620047E-4</v>
      </c>
      <c r="E393">
        <f t="shared" si="150"/>
        <v>3.459081105281459E-4</v>
      </c>
      <c r="F393">
        <f t="shared" si="159"/>
        <v>0.7157681610246367</v>
      </c>
      <c r="G393">
        <f t="shared" si="160"/>
        <v>1.7820547090796612E-4</v>
      </c>
      <c r="H393">
        <f t="shared" si="161"/>
        <v>2.0754486631678119E-4</v>
      </c>
      <c r="I393">
        <f t="shared" si="162"/>
        <v>0.75912329318350458</v>
      </c>
      <c r="L393">
        <f t="shared" si="151"/>
        <v>0</v>
      </c>
      <c r="M393">
        <v>391</v>
      </c>
      <c r="N393">
        <v>0.56562416466185605</v>
      </c>
      <c r="O393">
        <v>0.78494689293126596</v>
      </c>
      <c r="P393">
        <f t="shared" si="163"/>
        <v>2.6730820636189367E-4</v>
      </c>
      <c r="Q393">
        <f t="shared" si="164"/>
        <v>3.3573434257105905E-4</v>
      </c>
      <c r="R393">
        <f t="shared" si="165"/>
        <v>2.673082063616346E-4</v>
      </c>
      <c r="S393">
        <f t="shared" si="165"/>
        <v>3.4590811052766696E-4</v>
      </c>
      <c r="T393">
        <f t="shared" si="166"/>
        <v>0.77277230057967761</v>
      </c>
      <c r="V393">
        <v>0.80949835159939398</v>
      </c>
      <c r="W393">
        <f t="shared" si="155"/>
        <v>1.7820547090696692E-4</v>
      </c>
      <c r="X393">
        <f t="shared" si="156"/>
        <v>0.85863588953323677</v>
      </c>
      <c r="Y393">
        <f t="shared" si="167"/>
        <v>2.9700911817968451E-4</v>
      </c>
      <c r="Z393">
        <f t="shared" si="157"/>
        <v>3.4590811052766696E-4</v>
      </c>
      <c r="AA393">
        <f t="shared" si="168"/>
        <v>0.78493671916330843</v>
      </c>
      <c r="AD393">
        <f t="shared" si="152"/>
        <v>3.4590811052800219E-4</v>
      </c>
      <c r="AE393">
        <f t="shared" si="169"/>
        <v>0.78669207819431697</v>
      </c>
      <c r="AH393">
        <v>391</v>
      </c>
      <c r="AI393">
        <v>391</v>
      </c>
      <c r="AJ393">
        <v>0.86794974605720399</v>
      </c>
      <c r="AK393">
        <f t="shared" si="170"/>
        <v>0</v>
      </c>
      <c r="AL393">
        <v>391</v>
      </c>
      <c r="AM393">
        <v>0.98111022008375603</v>
      </c>
      <c r="AN393">
        <f t="shared" si="153"/>
        <v>0</v>
      </c>
      <c r="AO393">
        <f t="shared" si="171"/>
        <v>0.92907608283032272</v>
      </c>
      <c r="AQ393">
        <f t="shared" si="172"/>
        <v>0</v>
      </c>
      <c r="AR393">
        <f t="shared" si="158"/>
        <v>0</v>
      </c>
      <c r="AS393">
        <f t="shared" si="173"/>
        <v>0.97407510646157758</v>
      </c>
    </row>
    <row r="394" spans="1:45" x14ac:dyDescent="0.35">
      <c r="A394">
        <v>392</v>
      </c>
      <c r="B394">
        <v>0.43357391071905899</v>
      </c>
      <c r="C394">
        <v>0.79034126347678801</v>
      </c>
      <c r="D394">
        <f t="shared" si="154"/>
        <v>0</v>
      </c>
      <c r="E394">
        <f t="shared" si="150"/>
        <v>0</v>
      </c>
      <c r="F394">
        <f t="shared" si="159"/>
        <v>0.7157681610246367</v>
      </c>
      <c r="G394">
        <f t="shared" si="160"/>
        <v>2.673082063620047E-4</v>
      </c>
      <c r="H394">
        <f t="shared" si="161"/>
        <v>2.4417043096101345E-4</v>
      </c>
      <c r="I394">
        <f t="shared" si="162"/>
        <v>0.75887912275254354</v>
      </c>
      <c r="M394">
        <v>392</v>
      </c>
      <c r="N394">
        <v>0.56562416466185605</v>
      </c>
      <c r="O394">
        <v>0.78458063728482497</v>
      </c>
      <c r="P394">
        <f t="shared" si="163"/>
        <v>0</v>
      </c>
      <c r="Q394">
        <f t="shared" si="164"/>
        <v>3.6625564644099384E-4</v>
      </c>
      <c r="R394">
        <f t="shared" si="165"/>
        <v>1.7820547090829919E-4</v>
      </c>
      <c r="S394">
        <f t="shared" si="165"/>
        <v>4.0695071826801765E-4</v>
      </c>
      <c r="T394">
        <f t="shared" si="166"/>
        <v>0.43790430366296368</v>
      </c>
      <c r="V394">
        <v>0.80923104339303198</v>
      </c>
      <c r="W394">
        <f t="shared" si="155"/>
        <v>2.673082063620047E-4</v>
      </c>
      <c r="X394">
        <f t="shared" si="156"/>
        <v>1.0947607591546811</v>
      </c>
      <c r="Y394">
        <f t="shared" si="167"/>
        <v>4.4551367726963775E-4</v>
      </c>
      <c r="Z394">
        <f t="shared" si="157"/>
        <v>4.0695071826801765E-4</v>
      </c>
      <c r="AA394">
        <f t="shared" si="168"/>
        <v>0.78452976844504041</v>
      </c>
      <c r="AD394">
        <f t="shared" si="152"/>
        <v>0</v>
      </c>
      <c r="AE394">
        <f t="shared" si="169"/>
        <v>0.78669207819431697</v>
      </c>
      <c r="AH394">
        <v>392</v>
      </c>
      <c r="AI394">
        <v>392</v>
      </c>
      <c r="AJ394">
        <v>0.86794974605720399</v>
      </c>
      <c r="AK394">
        <f t="shared" si="170"/>
        <v>0</v>
      </c>
      <c r="AL394">
        <v>392</v>
      </c>
      <c r="AM394">
        <v>0.98111022008375603</v>
      </c>
      <c r="AN394">
        <f t="shared" si="153"/>
        <v>0</v>
      </c>
      <c r="AO394">
        <f t="shared" si="171"/>
        <v>0.92907608283032272</v>
      </c>
      <c r="AQ394">
        <f t="shared" si="172"/>
        <v>0</v>
      </c>
      <c r="AR394">
        <f t="shared" si="158"/>
        <v>0</v>
      </c>
      <c r="AS394">
        <f t="shared" si="173"/>
        <v>0.97407510646157758</v>
      </c>
    </row>
    <row r="395" spans="1:45" x14ac:dyDescent="0.35">
      <c r="A395">
        <v>393</v>
      </c>
      <c r="B395">
        <v>0.43303929430633498</v>
      </c>
      <c r="C395">
        <v>0.78936113338679403</v>
      </c>
      <c r="D395">
        <f t="shared" si="154"/>
        <v>5.3461641272400939E-4</v>
      </c>
      <c r="E395">
        <f t="shared" si="150"/>
        <v>2.502746917340619E-3</v>
      </c>
      <c r="F395">
        <f t="shared" si="159"/>
        <v>0.71326541410729605</v>
      </c>
      <c r="G395">
        <f t="shared" si="160"/>
        <v>9.8013008999398021E-4</v>
      </c>
      <c r="H395">
        <f t="shared" si="161"/>
        <v>6.5548133549639691E-4</v>
      </c>
      <c r="I395">
        <f t="shared" si="162"/>
        <v>0.75822364141704712</v>
      </c>
      <c r="L395">
        <f>J395-J393</f>
        <v>0</v>
      </c>
      <c r="M395">
        <v>393</v>
      </c>
      <c r="N395">
        <v>0.56535685645549305</v>
      </c>
      <c r="O395">
        <v>0.78406177511903297</v>
      </c>
      <c r="P395">
        <f t="shared" si="163"/>
        <v>2.673082063630039E-4</v>
      </c>
      <c r="Q395">
        <f t="shared" si="164"/>
        <v>5.1886216579200006E-4</v>
      </c>
      <c r="R395">
        <f t="shared" si="165"/>
        <v>8.9102735454334628E-5</v>
      </c>
      <c r="S395">
        <f t="shared" si="165"/>
        <v>4.1712448622499565E-4</v>
      </c>
      <c r="T395">
        <f t="shared" si="166"/>
        <v>0.21361185544564959</v>
      </c>
      <c r="V395">
        <v>0.80834001603849204</v>
      </c>
      <c r="W395">
        <f t="shared" si="155"/>
        <v>8.9102735453994164E-4</v>
      </c>
      <c r="X395">
        <f t="shared" si="156"/>
        <v>1.495282988113958</v>
      </c>
      <c r="Y395">
        <f t="shared" si="167"/>
        <v>6.2371914817801099E-4</v>
      </c>
      <c r="Z395">
        <f t="shared" si="157"/>
        <v>4.1712448622499565E-4</v>
      </c>
      <c r="AA395">
        <f t="shared" si="168"/>
        <v>0.78411264395881541</v>
      </c>
      <c r="AD395">
        <f t="shared" si="152"/>
        <v>1.2513734586749872E-3</v>
      </c>
      <c r="AE395">
        <f t="shared" si="169"/>
        <v>0.78544070473564198</v>
      </c>
      <c r="AH395">
        <v>393</v>
      </c>
      <c r="AI395">
        <v>393</v>
      </c>
      <c r="AJ395">
        <v>0.86768243785084198</v>
      </c>
      <c r="AK395">
        <f t="shared" si="170"/>
        <v>2.673082063620047E-4</v>
      </c>
      <c r="AL395">
        <v>393</v>
      </c>
      <c r="AM395">
        <v>0.981021117348302</v>
      </c>
      <c r="AN395">
        <f t="shared" si="153"/>
        <v>1.2513734586703095E-3</v>
      </c>
      <c r="AO395">
        <f t="shared" si="171"/>
        <v>0.9278247093716524</v>
      </c>
      <c r="AQ395">
        <f t="shared" si="172"/>
        <v>8.9102735454038573E-5</v>
      </c>
      <c r="AR395">
        <f t="shared" si="158"/>
        <v>5.9589212317881268E-5</v>
      </c>
      <c r="AS395">
        <f t="shared" si="173"/>
        <v>0.97401551724925972</v>
      </c>
    </row>
    <row r="396" spans="1:45" x14ac:dyDescent="0.35">
      <c r="A396">
        <v>394</v>
      </c>
      <c r="B396">
        <v>0.43303929430633498</v>
      </c>
      <c r="C396">
        <v>0.78847010603225498</v>
      </c>
      <c r="D396">
        <f t="shared" si="154"/>
        <v>0</v>
      </c>
      <c r="E396">
        <f t="shared" si="150"/>
        <v>0</v>
      </c>
      <c r="F396">
        <f t="shared" si="159"/>
        <v>0.71326541410729605</v>
      </c>
      <c r="G396">
        <f t="shared" si="160"/>
        <v>8.9102735453905346E-4</v>
      </c>
      <c r="H396">
        <f t="shared" si="161"/>
        <v>6.249600316255001E-4</v>
      </c>
      <c r="I396">
        <f t="shared" si="162"/>
        <v>0.75759868138542164</v>
      </c>
      <c r="M396">
        <v>394</v>
      </c>
      <c r="N396">
        <v>0.56535685645549305</v>
      </c>
      <c r="O396">
        <v>0.78369551947259097</v>
      </c>
      <c r="P396">
        <f t="shared" si="163"/>
        <v>0</v>
      </c>
      <c r="Q396">
        <f t="shared" si="164"/>
        <v>3.6625564644199304E-4</v>
      </c>
      <c r="R396">
        <f t="shared" si="165"/>
        <v>8.9102735454334628E-5</v>
      </c>
      <c r="S396">
        <f t="shared" si="165"/>
        <v>4.3747202213832254E-4</v>
      </c>
      <c r="T396">
        <f t="shared" si="166"/>
        <v>0.20367642030868338</v>
      </c>
      <c r="V396">
        <v>0.80762719415485995</v>
      </c>
      <c r="W396">
        <f t="shared" si="155"/>
        <v>7.1282188363208654E-4</v>
      </c>
      <c r="X396">
        <f t="shared" si="156"/>
        <v>1.4257349421554546</v>
      </c>
      <c r="Y396">
        <f t="shared" si="167"/>
        <v>6.2371914817801099E-4</v>
      </c>
      <c r="Z396">
        <f t="shared" si="157"/>
        <v>4.3747202213832248E-4</v>
      </c>
      <c r="AA396">
        <f t="shared" si="168"/>
        <v>0.78367517193667713</v>
      </c>
      <c r="AD396">
        <f t="shared" si="152"/>
        <v>0</v>
      </c>
      <c r="AE396">
        <f t="shared" si="169"/>
        <v>0.78544070473564198</v>
      </c>
      <c r="AH396">
        <v>394</v>
      </c>
      <c r="AI396">
        <v>394</v>
      </c>
      <c r="AJ396">
        <v>0.86768243785084198</v>
      </c>
      <c r="AK396">
        <f t="shared" si="170"/>
        <v>0</v>
      </c>
      <c r="AL396">
        <v>394</v>
      </c>
      <c r="AM396">
        <v>0.98084291187739403</v>
      </c>
      <c r="AN396">
        <f t="shared" si="153"/>
        <v>0</v>
      </c>
      <c r="AO396">
        <f t="shared" si="171"/>
        <v>0.9278247093716524</v>
      </c>
      <c r="AQ396">
        <f t="shared" si="172"/>
        <v>1.7820547090796612E-4</v>
      </c>
      <c r="AR396">
        <f t="shared" si="158"/>
        <v>1.2499200632520903E-4</v>
      </c>
      <c r="AS396">
        <f t="shared" si="173"/>
        <v>0.97389052524293451</v>
      </c>
    </row>
    <row r="397" spans="1:45" x14ac:dyDescent="0.35">
      <c r="A397">
        <v>395</v>
      </c>
      <c r="B397">
        <v>0.43250467789361102</v>
      </c>
      <c r="C397">
        <v>0.78820279782589298</v>
      </c>
      <c r="D397">
        <f t="shared" si="154"/>
        <v>5.3461641272395388E-4</v>
      </c>
      <c r="E397">
        <f t="shared" si="150"/>
        <v>2.0754486631755428E-3</v>
      </c>
      <c r="F397">
        <f t="shared" si="159"/>
        <v>0.7111899654441205</v>
      </c>
      <c r="G397">
        <f t="shared" si="160"/>
        <v>2.673082063620047E-4</v>
      </c>
      <c r="H397">
        <f t="shared" si="161"/>
        <v>2.075448663168E-4</v>
      </c>
      <c r="I397">
        <f t="shared" si="162"/>
        <v>0.75739113651910484</v>
      </c>
      <c r="L397">
        <f>J397-J395</f>
        <v>0</v>
      </c>
      <c r="M397">
        <v>395</v>
      </c>
      <c r="N397">
        <v>0.56535685645549305</v>
      </c>
      <c r="O397">
        <v>0.78326822121841</v>
      </c>
      <c r="P397">
        <f t="shared" si="163"/>
        <v>0</v>
      </c>
      <c r="Q397">
        <f t="shared" si="164"/>
        <v>4.2729825418097445E-4</v>
      </c>
      <c r="R397">
        <f t="shared" si="165"/>
        <v>8.9102735453668494E-5</v>
      </c>
      <c r="S397">
        <f t="shared" si="165"/>
        <v>3.4590811052800002E-4</v>
      </c>
      <c r="T397">
        <f t="shared" si="166"/>
        <v>0.25759076685903826</v>
      </c>
      <c r="V397">
        <v>0.80735988594849795</v>
      </c>
      <c r="W397">
        <f t="shared" si="155"/>
        <v>2.673082063620047E-4</v>
      </c>
      <c r="X397">
        <f t="shared" si="156"/>
        <v>1.2879538343000059</v>
      </c>
      <c r="Y397">
        <f t="shared" si="167"/>
        <v>4.4551367727000785E-4</v>
      </c>
      <c r="Z397">
        <f t="shared" si="157"/>
        <v>3.4590811052800002E-4</v>
      </c>
      <c r="AA397">
        <f t="shared" si="168"/>
        <v>0.78332926382614909</v>
      </c>
      <c r="AD397">
        <f t="shared" si="152"/>
        <v>0</v>
      </c>
      <c r="AE397">
        <f t="shared" si="169"/>
        <v>0.78544070473564198</v>
      </c>
      <c r="AH397">
        <v>395</v>
      </c>
      <c r="AI397">
        <v>395</v>
      </c>
      <c r="AJ397">
        <v>0.86714782143811897</v>
      </c>
      <c r="AK397">
        <f t="shared" si="170"/>
        <v>5.3461641272301019E-4</v>
      </c>
      <c r="AL397">
        <v>395</v>
      </c>
      <c r="AM397">
        <v>0.98084291187739403</v>
      </c>
      <c r="AN397">
        <f t="shared" si="153"/>
        <v>2.0754486631718795E-3</v>
      </c>
      <c r="AO397">
        <f t="shared" si="171"/>
        <v>0.92574926070848051</v>
      </c>
      <c r="AQ397">
        <f t="shared" si="172"/>
        <v>0</v>
      </c>
      <c r="AR397">
        <f t="shared" si="158"/>
        <v>0</v>
      </c>
      <c r="AS397">
        <f t="shared" si="173"/>
        <v>0.97389052524293451</v>
      </c>
    </row>
    <row r="398" spans="1:45" x14ac:dyDescent="0.35">
      <c r="A398">
        <v>396</v>
      </c>
      <c r="B398">
        <v>0.43223736968725002</v>
      </c>
      <c r="C398">
        <v>0.78775728414862201</v>
      </c>
      <c r="D398">
        <f t="shared" si="154"/>
        <v>2.673082063610055E-4</v>
      </c>
      <c r="E398">
        <f t="shared" si="150"/>
        <v>5.951654254642793E-4</v>
      </c>
      <c r="F398">
        <f t="shared" si="159"/>
        <v>0.71059480001865627</v>
      </c>
      <c r="G398">
        <f t="shared" si="160"/>
        <v>4.4551367727097002E-4</v>
      </c>
      <c r="H398">
        <f t="shared" si="161"/>
        <v>3.5009730909870811E-4</v>
      </c>
      <c r="I398">
        <f t="shared" si="162"/>
        <v>0.75704103921000609</v>
      </c>
      <c r="L398">
        <f>J398-J397</f>
        <v>0</v>
      </c>
      <c r="M398">
        <v>396</v>
      </c>
      <c r="N398">
        <v>0.56508954824913205</v>
      </c>
      <c r="O398">
        <v>0.78302405078744897</v>
      </c>
      <c r="P398">
        <f t="shared" si="163"/>
        <v>2.673082063610055E-4</v>
      </c>
      <c r="Q398">
        <f t="shared" si="164"/>
        <v>2.4417043096103264E-4</v>
      </c>
      <c r="R398">
        <f t="shared" si="165"/>
        <v>1.7820547090800312E-4</v>
      </c>
      <c r="S398">
        <f t="shared" si="165"/>
        <v>3.9677695031100263E-4</v>
      </c>
      <c r="T398">
        <f t="shared" si="166"/>
        <v>0.44913261914111113</v>
      </c>
      <c r="V398">
        <v>0.80700347500668201</v>
      </c>
      <c r="W398">
        <f t="shared" si="155"/>
        <v>3.5641094181593225E-4</v>
      </c>
      <c r="X398">
        <f t="shared" si="156"/>
        <v>1.272542420899784</v>
      </c>
      <c r="Y398">
        <f t="shared" si="167"/>
        <v>5.0491550090599657E-4</v>
      </c>
      <c r="Z398">
        <f t="shared" si="157"/>
        <v>3.9677695031100263E-4</v>
      </c>
      <c r="AA398">
        <f t="shared" si="168"/>
        <v>0.78293248687583805</v>
      </c>
      <c r="AD398">
        <f t="shared" si="152"/>
        <v>5.951654254642793E-4</v>
      </c>
      <c r="AE398">
        <f t="shared" si="169"/>
        <v>0.78484553931017775</v>
      </c>
      <c r="AH398">
        <v>396</v>
      </c>
      <c r="AI398">
        <v>396</v>
      </c>
      <c r="AJ398">
        <v>0.86714782143811897</v>
      </c>
      <c r="AK398">
        <f t="shared" si="170"/>
        <v>0</v>
      </c>
      <c r="AL398">
        <v>396</v>
      </c>
      <c r="AM398">
        <v>0.98075380914193999</v>
      </c>
      <c r="AN398">
        <f t="shared" si="153"/>
        <v>0</v>
      </c>
      <c r="AO398">
        <f t="shared" si="171"/>
        <v>0.92574926070848051</v>
      </c>
      <c r="AQ398">
        <f t="shared" si="172"/>
        <v>8.9102735454038573E-5</v>
      </c>
      <c r="AR398">
        <f t="shared" si="158"/>
        <v>7.0019461819619488E-5</v>
      </c>
      <c r="AS398">
        <f t="shared" si="173"/>
        <v>0.9738205057811149</v>
      </c>
    </row>
    <row r="399" spans="1:45" x14ac:dyDescent="0.35">
      <c r="A399">
        <v>397</v>
      </c>
      <c r="B399">
        <v>0.43197006148088801</v>
      </c>
      <c r="C399">
        <v>0.78677715405862902</v>
      </c>
      <c r="D399">
        <f t="shared" si="154"/>
        <v>2.673082063620047E-4</v>
      </c>
      <c r="E399">
        <f t="shared" si="150"/>
        <v>5.9516542546650397E-4</v>
      </c>
      <c r="F399">
        <f t="shared" si="159"/>
        <v>0.70999963459318982</v>
      </c>
      <c r="G399">
        <f t="shared" si="160"/>
        <v>9.8013008999298101E-4</v>
      </c>
      <c r="H399">
        <f t="shared" si="161"/>
        <v>6.8913891369776551E-4</v>
      </c>
      <c r="I399">
        <f t="shared" si="162"/>
        <v>0.75635190029630828</v>
      </c>
      <c r="L399">
        <f>J399-J398</f>
        <v>0</v>
      </c>
      <c r="M399">
        <v>397</v>
      </c>
      <c r="N399">
        <v>0.56482224004276904</v>
      </c>
      <c r="O399">
        <v>0.78250518862165797</v>
      </c>
      <c r="P399">
        <f t="shared" si="163"/>
        <v>2.673082063630039E-4</v>
      </c>
      <c r="Q399">
        <f t="shared" si="164"/>
        <v>5.1886216579100086E-4</v>
      </c>
      <c r="R399">
        <f t="shared" si="165"/>
        <v>1.7820547090800312E-4</v>
      </c>
      <c r="S399">
        <f t="shared" si="165"/>
        <v>3.9677695031100263E-4</v>
      </c>
      <c r="T399">
        <f t="shared" si="166"/>
        <v>0.44913261914111113</v>
      </c>
      <c r="V399">
        <v>0.80611244765214196</v>
      </c>
      <c r="W399">
        <f t="shared" si="155"/>
        <v>8.9102735454005266E-4</v>
      </c>
      <c r="X399">
        <f t="shared" si="156"/>
        <v>1.4222532939459505</v>
      </c>
      <c r="Y399">
        <f t="shared" si="167"/>
        <v>5.6431732454165218E-4</v>
      </c>
      <c r="Z399">
        <f t="shared" si="157"/>
        <v>3.9677695031100263E-4</v>
      </c>
      <c r="AA399">
        <f t="shared" si="168"/>
        <v>0.78253570992552701</v>
      </c>
      <c r="AD399">
        <f t="shared" si="152"/>
        <v>5.9516542546872876E-4</v>
      </c>
      <c r="AE399">
        <f t="shared" si="169"/>
        <v>0.78425037388470897</v>
      </c>
      <c r="AH399">
        <v>397</v>
      </c>
      <c r="AI399">
        <v>397</v>
      </c>
      <c r="AJ399">
        <v>0.86714782143811897</v>
      </c>
      <c r="AK399">
        <f t="shared" si="170"/>
        <v>0</v>
      </c>
      <c r="AL399">
        <v>397</v>
      </c>
      <c r="AM399">
        <v>0.98066470640648595</v>
      </c>
      <c r="AN399">
        <f t="shared" si="153"/>
        <v>0</v>
      </c>
      <c r="AO399">
        <f t="shared" si="171"/>
        <v>0.92574926070848051</v>
      </c>
      <c r="AQ399">
        <f t="shared" si="172"/>
        <v>8.9102735454038573E-5</v>
      </c>
      <c r="AR399">
        <f t="shared" si="158"/>
        <v>6.2648992154434565E-5</v>
      </c>
      <c r="AS399">
        <f t="shared" si="173"/>
        <v>0.97375785678896043</v>
      </c>
    </row>
    <row r="400" spans="1:45" x14ac:dyDescent="0.35">
      <c r="A400">
        <v>398</v>
      </c>
      <c r="B400">
        <v>0.43197006148088801</v>
      </c>
      <c r="C400">
        <v>0.78624253764590502</v>
      </c>
      <c r="D400">
        <f t="shared" si="154"/>
        <v>0</v>
      </c>
      <c r="E400">
        <f t="shared" si="150"/>
        <v>0</v>
      </c>
      <c r="F400">
        <f t="shared" si="159"/>
        <v>0.70999963459318982</v>
      </c>
      <c r="G400">
        <f t="shared" si="160"/>
        <v>5.3461641272400939E-4</v>
      </c>
      <c r="H400">
        <f t="shared" si="161"/>
        <v>4.2408548535308762E-4</v>
      </c>
      <c r="I400">
        <f t="shared" si="162"/>
        <v>0.75592781481095517</v>
      </c>
      <c r="M400">
        <v>398</v>
      </c>
      <c r="N400">
        <v>0.56482224004276904</v>
      </c>
      <c r="O400">
        <v>0.78207789036747699</v>
      </c>
      <c r="P400">
        <f t="shared" si="163"/>
        <v>0</v>
      </c>
      <c r="Q400">
        <f t="shared" si="164"/>
        <v>4.2729825418097445E-4</v>
      </c>
      <c r="R400">
        <f t="shared" si="165"/>
        <v>8.9102735454334628E-5</v>
      </c>
      <c r="S400">
        <f t="shared" si="165"/>
        <v>4.4764579009467137E-4</v>
      </c>
      <c r="T400">
        <f t="shared" si="166"/>
        <v>0.19904741075637178</v>
      </c>
      <c r="V400">
        <v>0.80566693397487299</v>
      </c>
      <c r="W400">
        <f t="shared" si="155"/>
        <v>4.4551367726897162E-4</v>
      </c>
      <c r="X400">
        <f t="shared" si="156"/>
        <v>1.2606336014515924</v>
      </c>
      <c r="Y400">
        <f t="shared" si="167"/>
        <v>5.6431732454168915E-4</v>
      </c>
      <c r="Z400">
        <f t="shared" si="157"/>
        <v>4.4764579009467137E-4</v>
      </c>
      <c r="AA400">
        <f t="shared" si="168"/>
        <v>0.7820880641354323</v>
      </c>
      <c r="AD400">
        <f t="shared" si="152"/>
        <v>0</v>
      </c>
      <c r="AE400">
        <f t="shared" si="169"/>
        <v>0.78425037388470897</v>
      </c>
      <c r="AH400">
        <v>398</v>
      </c>
      <c r="AI400">
        <v>398</v>
      </c>
      <c r="AJ400">
        <v>0.86714782143811897</v>
      </c>
      <c r="AK400">
        <f t="shared" si="170"/>
        <v>0</v>
      </c>
      <c r="AL400">
        <v>398</v>
      </c>
      <c r="AM400">
        <v>0.98057560367103103</v>
      </c>
      <c r="AN400">
        <f t="shared" si="153"/>
        <v>0</v>
      </c>
      <c r="AO400">
        <f t="shared" si="171"/>
        <v>0.92574926070848051</v>
      </c>
      <c r="AQ400">
        <f t="shared" si="172"/>
        <v>8.9102735454926751E-5</v>
      </c>
      <c r="AR400">
        <f t="shared" si="158"/>
        <v>7.0680914226248505E-5</v>
      </c>
      <c r="AS400">
        <f t="shared" si="173"/>
        <v>0.97368717587473419</v>
      </c>
    </row>
    <row r="401" spans="1:45" x14ac:dyDescent="0.35">
      <c r="A401">
        <v>399</v>
      </c>
      <c r="B401">
        <v>0.43197006148088801</v>
      </c>
      <c r="C401">
        <v>0.78588612670408897</v>
      </c>
      <c r="D401">
        <f t="shared" si="154"/>
        <v>0</v>
      </c>
      <c r="E401">
        <f t="shared" si="150"/>
        <v>0</v>
      </c>
      <c r="F401">
        <f t="shared" si="159"/>
        <v>0.70999963459318982</v>
      </c>
      <c r="G401">
        <f t="shared" si="160"/>
        <v>3.5641094181604327E-4</v>
      </c>
      <c r="H401">
        <f t="shared" si="161"/>
        <v>2.7469173483123051E-4</v>
      </c>
      <c r="I401">
        <f t="shared" si="162"/>
        <v>0.75565312307612398</v>
      </c>
      <c r="M401">
        <v>399</v>
      </c>
      <c r="N401">
        <v>0.56482224004276904</v>
      </c>
      <c r="O401">
        <v>0.78168111341716495</v>
      </c>
      <c r="P401">
        <f t="shared" si="163"/>
        <v>0</v>
      </c>
      <c r="Q401">
        <f t="shared" si="164"/>
        <v>3.9677695031203886E-4</v>
      </c>
      <c r="R401">
        <f t="shared" si="165"/>
        <v>8.9102735453668494E-5</v>
      </c>
      <c r="S401">
        <f t="shared" si="165"/>
        <v>3.6625564644132691E-4</v>
      </c>
      <c r="T401">
        <f t="shared" si="166"/>
        <v>0.24328016870025918</v>
      </c>
      <c r="V401">
        <v>0.80531052303305695</v>
      </c>
      <c r="W401">
        <f t="shared" si="155"/>
        <v>3.5641094181604327E-4</v>
      </c>
      <c r="X401">
        <f t="shared" si="156"/>
        <v>1.2974942330719224</v>
      </c>
      <c r="Y401">
        <f t="shared" si="167"/>
        <v>4.7521458908765063E-4</v>
      </c>
      <c r="Z401">
        <f t="shared" si="157"/>
        <v>3.6625564644132691E-4</v>
      </c>
      <c r="AA401">
        <f t="shared" si="168"/>
        <v>0.78172180848899098</v>
      </c>
      <c r="AD401">
        <f t="shared" si="152"/>
        <v>0</v>
      </c>
      <c r="AE401">
        <f t="shared" si="169"/>
        <v>0.78425037388470897</v>
      </c>
      <c r="AH401">
        <v>399</v>
      </c>
      <c r="AI401">
        <v>399</v>
      </c>
      <c r="AJ401">
        <v>0.86714782143811897</v>
      </c>
      <c r="AK401">
        <f t="shared" si="170"/>
        <v>0</v>
      </c>
      <c r="AL401">
        <v>399</v>
      </c>
      <c r="AM401">
        <v>0.98057560367103103</v>
      </c>
      <c r="AN401">
        <f t="shared" si="153"/>
        <v>0</v>
      </c>
      <c r="AO401">
        <f t="shared" si="171"/>
        <v>0.92574926070848051</v>
      </c>
      <c r="AQ401">
        <f t="shared" si="172"/>
        <v>0</v>
      </c>
      <c r="AR401">
        <f t="shared" si="158"/>
        <v>0</v>
      </c>
      <c r="AS401">
        <f t="shared" si="173"/>
        <v>0.97368717587473419</v>
      </c>
    </row>
    <row r="402" spans="1:45" x14ac:dyDescent="0.35">
      <c r="A402">
        <v>400</v>
      </c>
      <c r="B402">
        <v>0.43170275327452601</v>
      </c>
      <c r="C402">
        <v>0.78526240755591004</v>
      </c>
      <c r="D402">
        <f t="shared" si="154"/>
        <v>2.673082063620047E-4</v>
      </c>
      <c r="E402">
        <f t="shared" si="150"/>
        <v>1.0377243315878792E-3</v>
      </c>
      <c r="F402">
        <f t="shared" si="159"/>
        <v>0.70896191026160194</v>
      </c>
      <c r="G402">
        <f t="shared" si="160"/>
        <v>6.2371914817893614E-4</v>
      </c>
      <c r="H402">
        <f t="shared" si="161"/>
        <v>6.0533919342489794E-4</v>
      </c>
      <c r="I402">
        <f t="shared" si="162"/>
        <v>0.75504778388269911</v>
      </c>
      <c r="L402">
        <f>J402-J399</f>
        <v>0</v>
      </c>
      <c r="M402">
        <v>400</v>
      </c>
      <c r="N402">
        <v>0.56455493183640804</v>
      </c>
      <c r="O402">
        <v>0.78140642168233398</v>
      </c>
      <c r="P402">
        <f t="shared" si="163"/>
        <v>2.673082063610055E-4</v>
      </c>
      <c r="Q402">
        <f t="shared" si="164"/>
        <v>2.7469173483096743E-4</v>
      </c>
      <c r="R402">
        <f t="shared" si="165"/>
        <v>8.9102735453668494E-5</v>
      </c>
      <c r="S402">
        <f t="shared" si="165"/>
        <v>3.4590811052800002E-4</v>
      </c>
      <c r="T402">
        <f t="shared" si="166"/>
        <v>0.25759076685903826</v>
      </c>
      <c r="V402">
        <v>0.80468680388487901</v>
      </c>
      <c r="W402">
        <f t="shared" si="155"/>
        <v>6.2371914817793694E-4</v>
      </c>
      <c r="X402">
        <f t="shared" si="156"/>
        <v>1.0303630674400046</v>
      </c>
      <c r="Y402">
        <f t="shared" si="167"/>
        <v>3.5641094181600624E-4</v>
      </c>
      <c r="Z402">
        <f t="shared" si="157"/>
        <v>3.4590811052800002E-4</v>
      </c>
      <c r="AA402">
        <f t="shared" si="168"/>
        <v>0.78137590037846294</v>
      </c>
      <c r="AD402">
        <f t="shared" si="152"/>
        <v>1.0377243315840001E-3</v>
      </c>
      <c r="AE402">
        <f t="shared" si="169"/>
        <v>0.78321264955312497</v>
      </c>
      <c r="AH402" s="1">
        <v>400</v>
      </c>
      <c r="AI402" s="1">
        <v>400</v>
      </c>
      <c r="AJ402" s="1">
        <v>0.86714782143811897</v>
      </c>
      <c r="AK402">
        <f t="shared" si="170"/>
        <v>0</v>
      </c>
      <c r="AL402">
        <v>400</v>
      </c>
      <c r="AM402">
        <v>0.98057560367103103</v>
      </c>
      <c r="AN402">
        <f t="shared" si="153"/>
        <v>0</v>
      </c>
      <c r="AO402">
        <f t="shared" si="171"/>
        <v>0.92574926070848051</v>
      </c>
      <c r="AQ402">
        <f t="shared" si="172"/>
        <v>0</v>
      </c>
      <c r="AR402">
        <f t="shared" si="158"/>
        <v>0</v>
      </c>
      <c r="AS402">
        <f t="shared" si="173"/>
        <v>0.97368717587473419</v>
      </c>
    </row>
    <row r="403" spans="1:45" x14ac:dyDescent="0.35">
      <c r="A403">
        <v>401</v>
      </c>
      <c r="B403">
        <v>0.431435445068164</v>
      </c>
      <c r="C403">
        <v>0.78508420208500296</v>
      </c>
      <c r="D403">
        <f t="shared" si="154"/>
        <v>2.673082063620047E-4</v>
      </c>
      <c r="E403">
        <f t="shared" si="150"/>
        <v>3.5608187848475554E-4</v>
      </c>
      <c r="F403">
        <f t="shared" si="159"/>
        <v>0.70860582838311714</v>
      </c>
      <c r="G403">
        <f t="shared" si="160"/>
        <v>1.7820547090707795E-4</v>
      </c>
      <c r="H403">
        <f t="shared" si="161"/>
        <v>1.6434548237653201E-4</v>
      </c>
      <c r="I403">
        <f t="shared" si="162"/>
        <v>0.75488343840032257</v>
      </c>
      <c r="L403">
        <f>J403-J402</f>
        <v>0</v>
      </c>
      <c r="M403">
        <v>401</v>
      </c>
      <c r="N403">
        <v>0.56455493183640804</v>
      </c>
      <c r="O403">
        <v>0.78104016603589299</v>
      </c>
      <c r="P403">
        <f t="shared" si="163"/>
        <v>0</v>
      </c>
      <c r="Q403">
        <f t="shared" si="164"/>
        <v>3.6625564644099384E-4</v>
      </c>
      <c r="R403">
        <f t="shared" si="165"/>
        <v>2.6730820636167163E-4</v>
      </c>
      <c r="S403">
        <f t="shared" si="165"/>
        <v>3.5608187848431189E-4</v>
      </c>
      <c r="T403">
        <f t="shared" si="166"/>
        <v>0.75069309199189871</v>
      </c>
      <c r="V403">
        <v>0.80459770114942497</v>
      </c>
      <c r="W403">
        <f t="shared" si="155"/>
        <v>8.9102735454038573E-5</v>
      </c>
      <c r="X403">
        <f t="shared" si="156"/>
        <v>1.084334466211802</v>
      </c>
      <c r="Y403">
        <f t="shared" si="167"/>
        <v>3.8611185363398209E-4</v>
      </c>
      <c r="Z403">
        <f t="shared" si="157"/>
        <v>3.5608187848431194E-4</v>
      </c>
      <c r="AA403">
        <f t="shared" si="168"/>
        <v>0.78101981849997859</v>
      </c>
      <c r="AD403">
        <f t="shared" si="152"/>
        <v>0</v>
      </c>
      <c r="AE403">
        <f t="shared" si="169"/>
        <v>0.78321264955312497</v>
      </c>
      <c r="AH403">
        <v>401</v>
      </c>
      <c r="AI403">
        <v>401</v>
      </c>
      <c r="AJ403">
        <v>0.86688051323175697</v>
      </c>
      <c r="AK403">
        <f t="shared" si="170"/>
        <v>2.673082063620047E-4</v>
      </c>
      <c r="AL403">
        <v>401</v>
      </c>
      <c r="AM403">
        <v>0.98048650093557699</v>
      </c>
      <c r="AN403">
        <f t="shared" si="153"/>
        <v>3.5608187848475554E-4</v>
      </c>
      <c r="AO403">
        <f t="shared" si="171"/>
        <v>0.92539317882999572</v>
      </c>
      <c r="AQ403">
        <f t="shared" si="172"/>
        <v>8.9102735454038573E-5</v>
      </c>
      <c r="AR403">
        <f t="shared" si="158"/>
        <v>8.2172741188726753E-5</v>
      </c>
      <c r="AS403">
        <f t="shared" si="173"/>
        <v>0.97360500313354548</v>
      </c>
    </row>
    <row r="404" spans="1:45" x14ac:dyDescent="0.35">
      <c r="A404">
        <v>402</v>
      </c>
      <c r="B404">
        <v>0.43090082865543999</v>
      </c>
      <c r="C404">
        <v>0.78454958567227995</v>
      </c>
      <c r="D404">
        <f t="shared" si="154"/>
        <v>5.3461641272400939E-4</v>
      </c>
      <c r="E404">
        <f t="shared" si="150"/>
        <v>9.9702925975668033E-4</v>
      </c>
      <c r="F404">
        <f t="shared" si="159"/>
        <v>0.7076087991233605</v>
      </c>
      <c r="G404">
        <f t="shared" si="160"/>
        <v>5.3461641272301019E-4</v>
      </c>
      <c r="H404">
        <f t="shared" si="161"/>
        <v>7.4777194481611266E-4</v>
      </c>
      <c r="I404">
        <f t="shared" si="162"/>
        <v>0.75413566645550645</v>
      </c>
      <c r="L404">
        <f>J404-J403</f>
        <v>0</v>
      </c>
      <c r="M404">
        <v>402</v>
      </c>
      <c r="N404">
        <v>0.56402031542368403</v>
      </c>
      <c r="O404">
        <v>0.78061286778171202</v>
      </c>
      <c r="P404">
        <f t="shared" si="163"/>
        <v>5.3461641272400939E-4</v>
      </c>
      <c r="Q404">
        <f t="shared" si="164"/>
        <v>4.2729825418097445E-4</v>
      </c>
      <c r="R404">
        <f t="shared" si="165"/>
        <v>2.673082063620047E-4</v>
      </c>
      <c r="S404">
        <f t="shared" si="165"/>
        <v>4.9851462987834016E-4</v>
      </c>
      <c r="T404">
        <f t="shared" si="166"/>
        <v>0.53620935142312642</v>
      </c>
      <c r="V404">
        <v>0.804152187472155</v>
      </c>
      <c r="W404">
        <f t="shared" si="155"/>
        <v>4.4551367726997082E-4</v>
      </c>
      <c r="X404">
        <f t="shared" si="156"/>
        <v>0.7149458018975019</v>
      </c>
      <c r="Y404">
        <f t="shared" si="167"/>
        <v>3.5641094181600624E-4</v>
      </c>
      <c r="Z404">
        <f t="shared" si="157"/>
        <v>4.9851462987834016E-4</v>
      </c>
      <c r="AA404">
        <f t="shared" si="168"/>
        <v>0.78052130387010021</v>
      </c>
      <c r="AD404">
        <f t="shared" si="152"/>
        <v>9.9702925975668033E-4</v>
      </c>
      <c r="AE404">
        <f t="shared" si="169"/>
        <v>0.78221562029336833</v>
      </c>
      <c r="AH404">
        <v>402</v>
      </c>
      <c r="AI404">
        <v>402</v>
      </c>
      <c r="AJ404">
        <v>0.86688051323175697</v>
      </c>
      <c r="AK404">
        <f t="shared" si="170"/>
        <v>0</v>
      </c>
      <c r="AL404">
        <v>402</v>
      </c>
      <c r="AM404">
        <v>0.98039739820012395</v>
      </c>
      <c r="AN404">
        <f t="shared" si="153"/>
        <v>0</v>
      </c>
      <c r="AO404">
        <f t="shared" si="171"/>
        <v>0.92539317882999572</v>
      </c>
      <c r="AQ404">
        <f t="shared" si="172"/>
        <v>8.9102735453039372E-5</v>
      </c>
      <c r="AR404">
        <f t="shared" si="158"/>
        <v>1.2462865746823922E-4</v>
      </c>
      <c r="AS404">
        <f t="shared" si="173"/>
        <v>0.97348037447607727</v>
      </c>
    </row>
    <row r="405" spans="1:45" x14ac:dyDescent="0.35">
      <c r="A405">
        <v>403</v>
      </c>
      <c r="B405">
        <v>0.43063352044907799</v>
      </c>
      <c r="C405">
        <v>0.78401496925955505</v>
      </c>
      <c r="D405">
        <f t="shared" si="154"/>
        <v>2.673082063620047E-4</v>
      </c>
      <c r="E405">
        <f t="shared" si="150"/>
        <v>5.5955723761865383E-4</v>
      </c>
      <c r="F405">
        <f t="shared" si="159"/>
        <v>0.70704924188574181</v>
      </c>
      <c r="G405">
        <f t="shared" si="160"/>
        <v>5.3461641272489757E-4</v>
      </c>
      <c r="H405">
        <f t="shared" si="161"/>
        <v>5.5955723761962214E-4</v>
      </c>
      <c r="I405">
        <f t="shared" si="162"/>
        <v>0.75357610921788687</v>
      </c>
      <c r="L405">
        <f>J405-J404</f>
        <v>0</v>
      </c>
      <c r="M405">
        <v>403</v>
      </c>
      <c r="N405">
        <v>0.56375300721732202</v>
      </c>
      <c r="O405">
        <v>0.77991087779269896</v>
      </c>
      <c r="P405">
        <f t="shared" si="163"/>
        <v>2.673082063620047E-4</v>
      </c>
      <c r="Q405">
        <f t="shared" si="164"/>
        <v>7.019899890130521E-4</v>
      </c>
      <c r="R405">
        <f t="shared" si="165"/>
        <v>2.673082063620047E-4</v>
      </c>
      <c r="S405">
        <f t="shared" si="165"/>
        <v>5.5955723761865383E-4</v>
      </c>
      <c r="T405">
        <f t="shared" si="166"/>
        <v>0.47771378581323798</v>
      </c>
      <c r="V405">
        <v>0.80361757105943099</v>
      </c>
      <c r="W405">
        <f t="shared" si="155"/>
        <v>5.3461641272400939E-4</v>
      </c>
      <c r="X405">
        <f t="shared" si="156"/>
        <v>0.9554275716264099</v>
      </c>
      <c r="Y405">
        <f t="shared" si="167"/>
        <v>5.3461641272397242E-4</v>
      </c>
      <c r="Z405">
        <f t="shared" si="157"/>
        <v>5.5955723761865383E-4</v>
      </c>
      <c r="AA405">
        <f t="shared" si="168"/>
        <v>0.77996174663248152</v>
      </c>
      <c r="AD405">
        <f t="shared" si="152"/>
        <v>5.5955723761865383E-4</v>
      </c>
      <c r="AE405">
        <f t="shared" si="169"/>
        <v>0.78165606305574964</v>
      </c>
      <c r="AH405">
        <v>403</v>
      </c>
      <c r="AI405">
        <v>403</v>
      </c>
      <c r="AJ405">
        <v>0.86688051323175697</v>
      </c>
      <c r="AK405">
        <f t="shared" si="170"/>
        <v>0</v>
      </c>
      <c r="AL405">
        <v>403</v>
      </c>
      <c r="AM405">
        <v>0.98039739820012395</v>
      </c>
      <c r="AN405">
        <f t="shared" si="153"/>
        <v>0</v>
      </c>
      <c r="AO405">
        <f t="shared" si="171"/>
        <v>0.92539317882999572</v>
      </c>
      <c r="AQ405">
        <f t="shared" si="172"/>
        <v>0</v>
      </c>
      <c r="AR405">
        <f t="shared" si="158"/>
        <v>0</v>
      </c>
      <c r="AS405">
        <f t="shared" si="173"/>
        <v>0.97348037447607727</v>
      </c>
    </row>
    <row r="406" spans="1:45" x14ac:dyDescent="0.35">
      <c r="A406">
        <v>404</v>
      </c>
      <c r="B406">
        <v>0.43063352044907799</v>
      </c>
      <c r="C406">
        <v>0.78330214737592396</v>
      </c>
      <c r="D406">
        <f t="shared" si="154"/>
        <v>0</v>
      </c>
      <c r="E406">
        <f t="shared" si="150"/>
        <v>0</v>
      </c>
      <c r="F406">
        <f t="shared" si="159"/>
        <v>0.70704924188574181</v>
      </c>
      <c r="G406">
        <f t="shared" si="160"/>
        <v>7.1282188363108734E-4</v>
      </c>
      <c r="H406">
        <f t="shared" si="161"/>
        <v>7.1814832635535457E-4</v>
      </c>
      <c r="I406">
        <f t="shared" si="162"/>
        <v>0.75285796089153156</v>
      </c>
      <c r="M406">
        <v>404</v>
      </c>
      <c r="N406">
        <v>0.56375300721732202</v>
      </c>
      <c r="O406">
        <v>0.77936149432303703</v>
      </c>
      <c r="P406">
        <f t="shared" si="163"/>
        <v>0</v>
      </c>
      <c r="Q406">
        <f t="shared" si="164"/>
        <v>5.4938346966193485E-4</v>
      </c>
      <c r="R406">
        <f t="shared" si="165"/>
        <v>3.5641094181600624E-4</v>
      </c>
      <c r="S406">
        <f t="shared" si="165"/>
        <v>5.0868839783535513E-4</v>
      </c>
      <c r="T406">
        <f t="shared" si="166"/>
        <v>0.70064688585911916</v>
      </c>
      <c r="V406">
        <v>0.80299385191125305</v>
      </c>
      <c r="W406">
        <f t="shared" si="155"/>
        <v>6.2371914817793694E-4</v>
      </c>
      <c r="X406">
        <f t="shared" si="156"/>
        <v>0.99258308829973985</v>
      </c>
      <c r="Y406">
        <f t="shared" si="167"/>
        <v>5.049155009056635E-4</v>
      </c>
      <c r="Z406">
        <f t="shared" si="157"/>
        <v>5.0868839783535513E-4</v>
      </c>
      <c r="AA406">
        <f t="shared" si="168"/>
        <v>0.77945305823464617</v>
      </c>
      <c r="AD406">
        <f t="shared" si="152"/>
        <v>0</v>
      </c>
      <c r="AE406">
        <f t="shared" si="169"/>
        <v>0.78165606305574964</v>
      </c>
      <c r="AH406">
        <v>404</v>
      </c>
      <c r="AI406">
        <v>404</v>
      </c>
      <c r="AJ406">
        <v>0.86688051323175697</v>
      </c>
      <c r="AK406">
        <f t="shared" si="170"/>
        <v>0</v>
      </c>
      <c r="AL406">
        <v>404</v>
      </c>
      <c r="AM406">
        <v>0.98030829546467102</v>
      </c>
      <c r="AN406">
        <f t="shared" si="153"/>
        <v>0</v>
      </c>
      <c r="AO406">
        <f t="shared" si="171"/>
        <v>0.92539317882999572</v>
      </c>
      <c r="AQ406">
        <f t="shared" si="172"/>
        <v>8.910273545292835E-5</v>
      </c>
      <c r="AR406">
        <f t="shared" si="158"/>
        <v>8.9768540793454599E-5</v>
      </c>
      <c r="AS406">
        <f t="shared" si="173"/>
        <v>0.97339060593528381</v>
      </c>
    </row>
    <row r="407" spans="1:45" x14ac:dyDescent="0.35">
      <c r="A407">
        <v>405</v>
      </c>
      <c r="B407">
        <v>0.42983159582999197</v>
      </c>
      <c r="C407">
        <v>0.78276753096319995</v>
      </c>
      <c r="D407">
        <f t="shared" si="154"/>
        <v>8.0192461908601409E-4</v>
      </c>
      <c r="E407">
        <f t="shared" si="150"/>
        <v>9.1563911610220716E-4</v>
      </c>
      <c r="F407">
        <f t="shared" si="159"/>
        <v>0.70613360276963955</v>
      </c>
      <c r="G407">
        <f t="shared" si="160"/>
        <v>5.3461641272400939E-4</v>
      </c>
      <c r="H407">
        <f t="shared" si="161"/>
        <v>4.8834086192117699E-4</v>
      </c>
      <c r="I407">
        <f t="shared" si="162"/>
        <v>0.75236962002961039</v>
      </c>
      <c r="L407">
        <f>J407-J405</f>
        <v>0</v>
      </c>
      <c r="M407">
        <v>405</v>
      </c>
      <c r="N407">
        <v>0.56295108259823601</v>
      </c>
      <c r="O407">
        <v>0.77908680258820595</v>
      </c>
      <c r="P407">
        <f t="shared" si="163"/>
        <v>8.0192461908601409E-4</v>
      </c>
      <c r="Q407">
        <f t="shared" si="164"/>
        <v>2.7469173483107845E-4</v>
      </c>
      <c r="R407">
        <f t="shared" si="165"/>
        <v>3.5641094181600624E-4</v>
      </c>
      <c r="S407">
        <f t="shared" si="165"/>
        <v>4.0695071826764756E-4</v>
      </c>
      <c r="T407">
        <f t="shared" si="166"/>
        <v>0.87580860732526877</v>
      </c>
      <c r="V407">
        <v>0.80263744096943801</v>
      </c>
      <c r="W407">
        <f t="shared" si="155"/>
        <v>3.5641094181504407E-4</v>
      </c>
      <c r="X407">
        <f t="shared" si="156"/>
        <v>1.0947607591565862</v>
      </c>
      <c r="Y407">
        <f t="shared" si="167"/>
        <v>4.4551367727000785E-4</v>
      </c>
      <c r="Z407">
        <f t="shared" si="157"/>
        <v>4.0695071826764751E-4</v>
      </c>
      <c r="AA407">
        <f t="shared" si="168"/>
        <v>0.77904610751637848</v>
      </c>
      <c r="AD407">
        <f t="shared" si="152"/>
        <v>9.1563911610220716E-4</v>
      </c>
      <c r="AE407">
        <f t="shared" si="169"/>
        <v>0.78074042393964738</v>
      </c>
      <c r="AH407">
        <v>405</v>
      </c>
      <c r="AI407">
        <v>405</v>
      </c>
      <c r="AJ407">
        <v>0.86688051323175697</v>
      </c>
      <c r="AK407">
        <f t="shared" si="170"/>
        <v>0</v>
      </c>
      <c r="AL407">
        <v>405</v>
      </c>
      <c r="AM407">
        <v>0.98013008999376205</v>
      </c>
      <c r="AN407">
        <f t="shared" si="153"/>
        <v>0</v>
      </c>
      <c r="AO407">
        <f t="shared" si="171"/>
        <v>0.92539317882999572</v>
      </c>
      <c r="AQ407">
        <f t="shared" si="172"/>
        <v>1.7820547090896532E-4</v>
      </c>
      <c r="AR407">
        <f t="shared" si="158"/>
        <v>1.6278028730793792E-4</v>
      </c>
      <c r="AS407">
        <f t="shared" si="173"/>
        <v>0.97322782564797583</v>
      </c>
    </row>
    <row r="408" spans="1:45" x14ac:dyDescent="0.35">
      <c r="A408">
        <v>406</v>
      </c>
      <c r="B408">
        <v>0.42956428762363003</v>
      </c>
      <c r="C408">
        <v>0.78232201728592898</v>
      </c>
      <c r="D408">
        <f t="shared" si="154"/>
        <v>2.6730820636194919E-4</v>
      </c>
      <c r="E408">
        <f t="shared" si="150"/>
        <v>2.1975338786455067E-4</v>
      </c>
      <c r="F408">
        <f t="shared" si="159"/>
        <v>0.70591384938177504</v>
      </c>
      <c r="G408">
        <f t="shared" si="160"/>
        <v>4.4551367727097002E-4</v>
      </c>
      <c r="H408">
        <f t="shared" si="161"/>
        <v>4.5781955805265892E-4</v>
      </c>
      <c r="I408">
        <f t="shared" si="162"/>
        <v>0.7519118004715577</v>
      </c>
      <c r="L408">
        <f>J408-J407</f>
        <v>0</v>
      </c>
      <c r="M408">
        <v>406</v>
      </c>
      <c r="N408">
        <v>0.562683774391874</v>
      </c>
      <c r="O408">
        <v>0.77869002563789602</v>
      </c>
      <c r="P408">
        <f t="shared" si="163"/>
        <v>2.673082063620047E-4</v>
      </c>
      <c r="Q408">
        <f t="shared" si="164"/>
        <v>3.9677695030992943E-4</v>
      </c>
      <c r="R408">
        <f t="shared" si="165"/>
        <v>4.4551367727000785E-4</v>
      </c>
      <c r="S408">
        <f t="shared" si="165"/>
        <v>3.6625564644099384E-4</v>
      </c>
      <c r="T408">
        <f t="shared" si="166"/>
        <v>1.2164008435069491</v>
      </c>
      <c r="V408">
        <v>0.80228103002762097</v>
      </c>
      <c r="W408">
        <f t="shared" si="155"/>
        <v>3.5641094181704247E-4</v>
      </c>
      <c r="X408">
        <f t="shared" si="156"/>
        <v>0.97312067480464981</v>
      </c>
      <c r="Y408">
        <f t="shared" si="167"/>
        <v>3.5641094181567318E-4</v>
      </c>
      <c r="Z408">
        <f t="shared" si="157"/>
        <v>3.6625564644099384E-4</v>
      </c>
      <c r="AA408">
        <f t="shared" si="168"/>
        <v>0.77867985186993749</v>
      </c>
      <c r="AD408">
        <f t="shared" si="152"/>
        <v>2.1975338786459631E-4</v>
      </c>
      <c r="AE408">
        <f t="shared" si="169"/>
        <v>0.78052067055178276</v>
      </c>
      <c r="AH408">
        <v>406</v>
      </c>
      <c r="AI408">
        <v>406</v>
      </c>
      <c r="AJ408">
        <v>0.86688051323175697</v>
      </c>
      <c r="AK408">
        <f t="shared" si="170"/>
        <v>0</v>
      </c>
      <c r="AL408">
        <v>406</v>
      </c>
      <c r="AM408">
        <v>0.98004098725830902</v>
      </c>
      <c r="AN408">
        <f t="shared" si="153"/>
        <v>0</v>
      </c>
      <c r="AO408">
        <f t="shared" si="171"/>
        <v>0.92539317882999572</v>
      </c>
      <c r="AQ408">
        <f t="shared" si="172"/>
        <v>8.9102735453039372E-5</v>
      </c>
      <c r="AR408">
        <f t="shared" si="158"/>
        <v>9.1563911609345266E-5</v>
      </c>
      <c r="AS408">
        <f t="shared" si="173"/>
        <v>0.97313626173636647</v>
      </c>
    </row>
    <row r="409" spans="1:45" x14ac:dyDescent="0.35">
      <c r="A409">
        <v>407</v>
      </c>
      <c r="B409">
        <v>0.42929697941726802</v>
      </c>
      <c r="C409">
        <v>0.78196560634411405</v>
      </c>
      <c r="D409">
        <f t="shared" si="154"/>
        <v>2.673082063620047E-4</v>
      </c>
      <c r="E409">
        <f t="shared" si="150"/>
        <v>3.1284336466853955E-4</v>
      </c>
      <c r="F409">
        <f t="shared" si="159"/>
        <v>0.70560100601710651</v>
      </c>
      <c r="G409">
        <f t="shared" si="160"/>
        <v>3.5641094181493305E-4</v>
      </c>
      <c r="H409">
        <f t="shared" si="161"/>
        <v>3.3369958897820927E-4</v>
      </c>
      <c r="I409">
        <f t="shared" si="162"/>
        <v>0.75157810088257948</v>
      </c>
      <c r="L409">
        <f>J409-J408</f>
        <v>0</v>
      </c>
      <c r="M409">
        <v>407</v>
      </c>
      <c r="N409">
        <v>0.562416466185512</v>
      </c>
      <c r="O409">
        <v>0.77826272738371405</v>
      </c>
      <c r="P409">
        <f t="shared" si="163"/>
        <v>2.673082063620047E-4</v>
      </c>
      <c r="Q409">
        <f t="shared" si="164"/>
        <v>4.2729825418197365E-4</v>
      </c>
      <c r="R409">
        <f t="shared" si="165"/>
        <v>3.5641094181567318E-4</v>
      </c>
      <c r="S409">
        <f t="shared" si="165"/>
        <v>4.1712448622432952E-4</v>
      </c>
      <c r="T409">
        <f t="shared" si="166"/>
        <v>0.85444742177997046</v>
      </c>
      <c r="V409">
        <v>0.80192461908580603</v>
      </c>
      <c r="W409">
        <f t="shared" si="155"/>
        <v>3.5641094181493305E-4</v>
      </c>
      <c r="X409">
        <f t="shared" si="156"/>
        <v>1.0680592772267599</v>
      </c>
      <c r="Y409">
        <f t="shared" si="167"/>
        <v>4.4551367727034091E-4</v>
      </c>
      <c r="Z409">
        <f t="shared" si="157"/>
        <v>4.1712448622432952E-4</v>
      </c>
      <c r="AA409">
        <f t="shared" si="168"/>
        <v>0.77826272738371316</v>
      </c>
      <c r="AD409">
        <f t="shared" si="152"/>
        <v>3.1284336466853955E-4</v>
      </c>
      <c r="AE409">
        <f t="shared" si="169"/>
        <v>0.78020782718711423</v>
      </c>
      <c r="AH409">
        <v>407</v>
      </c>
      <c r="AI409">
        <v>407</v>
      </c>
      <c r="AJ409">
        <v>0.86688051323175697</v>
      </c>
      <c r="AK409">
        <f t="shared" si="170"/>
        <v>0</v>
      </c>
      <c r="AL409">
        <v>407</v>
      </c>
      <c r="AM409">
        <v>0.98004098725830902</v>
      </c>
      <c r="AN409">
        <f t="shared" si="153"/>
        <v>0</v>
      </c>
      <c r="AO409">
        <f t="shared" si="171"/>
        <v>0.92539317882999572</v>
      </c>
      <c r="AQ409">
        <f t="shared" si="172"/>
        <v>0</v>
      </c>
      <c r="AR409">
        <f t="shared" si="158"/>
        <v>0</v>
      </c>
      <c r="AS409">
        <f t="shared" si="173"/>
        <v>0.97313626173636647</v>
      </c>
    </row>
    <row r="410" spans="1:45" x14ac:dyDescent="0.35">
      <c r="A410">
        <v>408</v>
      </c>
      <c r="B410">
        <v>0.42876236300454501</v>
      </c>
      <c r="C410">
        <v>0.78116368172502804</v>
      </c>
      <c r="D410">
        <f t="shared" si="154"/>
        <v>5.3461641272301019E-4</v>
      </c>
      <c r="E410">
        <f t="shared" si="150"/>
        <v>6.5620803320625744E-4</v>
      </c>
      <c r="F410">
        <f t="shared" si="159"/>
        <v>0.70494479798390031</v>
      </c>
      <c r="G410">
        <f t="shared" si="160"/>
        <v>8.0192461908601409E-4</v>
      </c>
      <c r="H410">
        <f t="shared" si="161"/>
        <v>6.9480850574911749E-4</v>
      </c>
      <c r="I410">
        <f t="shared" si="162"/>
        <v>0.75088329237683038</v>
      </c>
      <c r="L410">
        <f>J410-J409</f>
        <v>0</v>
      </c>
      <c r="M410">
        <v>408</v>
      </c>
      <c r="N410">
        <v>0.56188184977278899</v>
      </c>
      <c r="O410">
        <v>0.77783542912953296</v>
      </c>
      <c r="P410">
        <f t="shared" si="163"/>
        <v>5.3461641272301019E-4</v>
      </c>
      <c r="Q410">
        <f t="shared" si="164"/>
        <v>4.2729825418108547E-4</v>
      </c>
      <c r="R410">
        <f t="shared" si="165"/>
        <v>3.5641094181600624E-4</v>
      </c>
      <c r="S410">
        <f t="shared" si="165"/>
        <v>4.3747202213832254E-4</v>
      </c>
      <c r="T410">
        <f t="shared" si="166"/>
        <v>0.81470568123168818</v>
      </c>
      <c r="V410">
        <v>0.80130089993762699</v>
      </c>
      <c r="W410">
        <f t="shared" si="155"/>
        <v>6.2371914817904717E-4</v>
      </c>
      <c r="X410">
        <f t="shared" si="156"/>
        <v>1.1541663817448635</v>
      </c>
      <c r="Y410">
        <f t="shared" si="167"/>
        <v>5.0491550090599657E-4</v>
      </c>
      <c r="Z410">
        <f t="shared" si="157"/>
        <v>4.3747202213832254E-4</v>
      </c>
      <c r="AA410">
        <f t="shared" si="168"/>
        <v>0.77782525536157487</v>
      </c>
      <c r="AD410">
        <f t="shared" si="152"/>
        <v>6.5620803320625744E-4</v>
      </c>
      <c r="AE410">
        <f t="shared" si="169"/>
        <v>0.77955161915390803</v>
      </c>
      <c r="AH410">
        <v>408</v>
      </c>
      <c r="AI410">
        <v>408</v>
      </c>
      <c r="AJ410">
        <v>0.86688051323175697</v>
      </c>
      <c r="AK410">
        <f t="shared" si="170"/>
        <v>0</v>
      </c>
      <c r="AL410">
        <v>408</v>
      </c>
      <c r="AM410">
        <v>0.97986278178740005</v>
      </c>
      <c r="AN410">
        <f t="shared" si="153"/>
        <v>0</v>
      </c>
      <c r="AO410">
        <f t="shared" si="171"/>
        <v>0.92539317882999572</v>
      </c>
      <c r="AQ410">
        <f t="shared" si="172"/>
        <v>1.7820547090896532E-4</v>
      </c>
      <c r="AR410">
        <f t="shared" si="158"/>
        <v>1.5440189016730421E-4</v>
      </c>
      <c r="AS410">
        <f t="shared" si="173"/>
        <v>0.97298185984619912</v>
      </c>
    </row>
    <row r="411" spans="1:45" x14ac:dyDescent="0.35">
      <c r="A411">
        <v>409</v>
      </c>
      <c r="B411">
        <v>0.42849505479818201</v>
      </c>
      <c r="C411">
        <v>0.78062906531230403</v>
      </c>
      <c r="D411">
        <f t="shared" si="154"/>
        <v>2.673082063630039E-4</v>
      </c>
      <c r="E411">
        <f t="shared" si="150"/>
        <v>3.8660318235646897E-4</v>
      </c>
      <c r="F411">
        <f t="shared" si="159"/>
        <v>0.7045581948015438</v>
      </c>
      <c r="G411">
        <f t="shared" si="160"/>
        <v>5.3461641272400939E-4</v>
      </c>
      <c r="H411">
        <f t="shared" si="161"/>
        <v>4.6392381882568172E-4</v>
      </c>
      <c r="I411">
        <f t="shared" si="162"/>
        <v>0.75041936855800473</v>
      </c>
      <c r="L411">
        <f>J411-J410</f>
        <v>0</v>
      </c>
      <c r="M411">
        <v>409</v>
      </c>
      <c r="N411">
        <v>0.56161454156642598</v>
      </c>
      <c r="O411">
        <v>0.77737760957148105</v>
      </c>
      <c r="P411">
        <f t="shared" si="163"/>
        <v>2.673082063630039E-4</v>
      </c>
      <c r="Q411">
        <f t="shared" si="164"/>
        <v>4.5781955805190844E-4</v>
      </c>
      <c r="R411">
        <f t="shared" si="165"/>
        <v>2.673082063620047E-4</v>
      </c>
      <c r="S411">
        <f t="shared" si="165"/>
        <v>3.8660318235502383E-4</v>
      </c>
      <c r="T411">
        <f t="shared" si="166"/>
        <v>0.69142784788701328</v>
      </c>
      <c r="V411">
        <v>0.80076628352490298</v>
      </c>
      <c r="W411">
        <f t="shared" si="155"/>
        <v>5.3461641272400939E-4</v>
      </c>
      <c r="X411">
        <f t="shared" si="156"/>
        <v>1.1523797464792171</v>
      </c>
      <c r="Y411">
        <f t="shared" si="167"/>
        <v>4.4551367727034091E-4</v>
      </c>
      <c r="Z411">
        <f t="shared" si="157"/>
        <v>3.8660318235502383E-4</v>
      </c>
      <c r="AA411">
        <f t="shared" si="168"/>
        <v>0.77743865217921981</v>
      </c>
      <c r="AD411">
        <f t="shared" si="152"/>
        <v>3.8660318235646897E-4</v>
      </c>
      <c r="AE411">
        <f t="shared" si="169"/>
        <v>0.77916501597155152</v>
      </c>
      <c r="AH411">
        <v>409</v>
      </c>
      <c r="AI411">
        <v>409</v>
      </c>
      <c r="AJ411">
        <v>0.86688051323175697</v>
      </c>
      <c r="AK411">
        <f t="shared" si="170"/>
        <v>0</v>
      </c>
      <c r="AL411">
        <v>409</v>
      </c>
      <c r="AM411">
        <v>0.97986278178740005</v>
      </c>
      <c r="AN411">
        <f t="shared" si="153"/>
        <v>0</v>
      </c>
      <c r="AO411">
        <f t="shared" si="171"/>
        <v>0.92539317882999572</v>
      </c>
      <c r="AQ411">
        <f t="shared" si="172"/>
        <v>0</v>
      </c>
      <c r="AR411">
        <f t="shared" si="158"/>
        <v>0</v>
      </c>
      <c r="AS411">
        <f t="shared" si="173"/>
        <v>0.97298185984619912</v>
      </c>
    </row>
    <row r="412" spans="1:45" x14ac:dyDescent="0.35">
      <c r="A412">
        <v>410</v>
      </c>
      <c r="B412">
        <v>0.42849505479818201</v>
      </c>
      <c r="C412">
        <v>0.78036175710594202</v>
      </c>
      <c r="D412">
        <f t="shared" si="154"/>
        <v>0</v>
      </c>
      <c r="E412">
        <f t="shared" si="150"/>
        <v>0</v>
      </c>
      <c r="F412">
        <f t="shared" si="159"/>
        <v>0.7045581948015438</v>
      </c>
      <c r="G412">
        <f t="shared" si="160"/>
        <v>2.673082063620047E-4</v>
      </c>
      <c r="H412">
        <f t="shared" si="161"/>
        <v>3.4128367054808451E-4</v>
      </c>
      <c r="I412">
        <f t="shared" si="162"/>
        <v>0.75007808488745664</v>
      </c>
      <c r="M412">
        <v>410</v>
      </c>
      <c r="N412">
        <v>0.56161454156642598</v>
      </c>
      <c r="O412">
        <v>0.77710291783664898</v>
      </c>
      <c r="P412">
        <f t="shared" si="163"/>
        <v>0</v>
      </c>
      <c r="Q412">
        <f t="shared" si="164"/>
        <v>2.7469173483207765E-4</v>
      </c>
      <c r="R412">
        <f t="shared" si="165"/>
        <v>5.3461641272400939E-4</v>
      </c>
      <c r="S412">
        <f t="shared" si="165"/>
        <v>4.1712448622499565E-4</v>
      </c>
      <c r="T412">
        <f t="shared" si="166"/>
        <v>1.2816711326691068</v>
      </c>
      <c r="V412">
        <v>0.80058807805399501</v>
      </c>
      <c r="W412">
        <f t="shared" si="155"/>
        <v>1.7820547090796612E-4</v>
      </c>
      <c r="X412">
        <f t="shared" si="156"/>
        <v>0.78324346996362615</v>
      </c>
      <c r="Y412">
        <f t="shared" si="167"/>
        <v>3.2671002999766036E-4</v>
      </c>
      <c r="Z412">
        <f t="shared" si="157"/>
        <v>4.1712448622499565E-4</v>
      </c>
      <c r="AA412">
        <f t="shared" si="168"/>
        <v>0.77702152769299482</v>
      </c>
      <c r="AD412">
        <f t="shared" si="152"/>
        <v>0</v>
      </c>
      <c r="AE412">
        <f t="shared" si="169"/>
        <v>0.77916501597155152</v>
      </c>
      <c r="AH412">
        <v>410</v>
      </c>
      <c r="AI412">
        <v>410</v>
      </c>
      <c r="AJ412">
        <v>0.86688051323175697</v>
      </c>
      <c r="AK412">
        <f t="shared" si="170"/>
        <v>0</v>
      </c>
      <c r="AL412">
        <v>410</v>
      </c>
      <c r="AM412">
        <v>0.97977367905194701</v>
      </c>
      <c r="AN412">
        <f t="shared" si="153"/>
        <v>0</v>
      </c>
      <c r="AO412">
        <f t="shared" si="171"/>
        <v>0.92539317882999572</v>
      </c>
      <c r="AQ412">
        <f t="shared" si="172"/>
        <v>8.9102735453039372E-5</v>
      </c>
      <c r="AR412">
        <f t="shared" si="158"/>
        <v>1.137612235147997E-4</v>
      </c>
      <c r="AS412">
        <f t="shared" si="173"/>
        <v>0.97286809862268431</v>
      </c>
    </row>
    <row r="413" spans="1:45" x14ac:dyDescent="0.35">
      <c r="A413">
        <v>411</v>
      </c>
      <c r="B413">
        <v>0.42715851376637298</v>
      </c>
      <c r="C413">
        <v>0.78000534616412598</v>
      </c>
      <c r="D413">
        <f t="shared" si="154"/>
        <v>1.3365410318090243E-3</v>
      </c>
      <c r="E413">
        <f t="shared" si="150"/>
        <v>1.3734586741550592E-3</v>
      </c>
      <c r="F413">
        <f t="shared" si="159"/>
        <v>0.70318473612738874</v>
      </c>
      <c r="G413">
        <f t="shared" si="160"/>
        <v>3.5641094181604327E-4</v>
      </c>
      <c r="H413">
        <f t="shared" si="161"/>
        <v>4.5781955805258964E-4</v>
      </c>
      <c r="I413">
        <f t="shared" si="162"/>
        <v>0.74962026532940407</v>
      </c>
      <c r="L413">
        <f>J413-J411</f>
        <v>0</v>
      </c>
      <c r="M413">
        <v>411</v>
      </c>
      <c r="N413">
        <v>0.56027800053461696</v>
      </c>
      <c r="O413">
        <v>0.77658405567085798</v>
      </c>
      <c r="P413">
        <f t="shared" si="163"/>
        <v>1.3365410318090243E-3</v>
      </c>
      <c r="Q413">
        <f t="shared" si="164"/>
        <v>5.1886216579100086E-4</v>
      </c>
      <c r="R413">
        <f t="shared" si="165"/>
        <v>4.4551367726967478E-4</v>
      </c>
      <c r="S413">
        <f t="shared" si="165"/>
        <v>4.5781955805168639E-4</v>
      </c>
      <c r="T413">
        <f t="shared" si="166"/>
        <v>0.97312067480388786</v>
      </c>
      <c r="V413">
        <v>0.80032076984763401</v>
      </c>
      <c r="W413">
        <f t="shared" si="155"/>
        <v>2.673082063610055E-4</v>
      </c>
      <c r="X413">
        <f t="shared" si="156"/>
        <v>0.77849653984223721</v>
      </c>
      <c r="Y413">
        <f t="shared" si="167"/>
        <v>3.5641094181534011E-4</v>
      </c>
      <c r="Z413">
        <f t="shared" si="157"/>
        <v>4.5781955805168639E-4</v>
      </c>
      <c r="AA413">
        <f t="shared" si="168"/>
        <v>0.77656370813494313</v>
      </c>
      <c r="AD413">
        <f t="shared" si="152"/>
        <v>1.3734586741550592E-3</v>
      </c>
      <c r="AE413">
        <f t="shared" si="169"/>
        <v>0.77779155729739646</v>
      </c>
      <c r="AH413">
        <v>411</v>
      </c>
      <c r="AI413">
        <v>411</v>
      </c>
      <c r="AJ413">
        <v>0.86688051323175697</v>
      </c>
      <c r="AK413">
        <f t="shared" si="170"/>
        <v>0</v>
      </c>
      <c r="AL413">
        <v>411</v>
      </c>
      <c r="AM413">
        <v>0.97968457631649197</v>
      </c>
      <c r="AN413">
        <f t="shared" si="153"/>
        <v>0</v>
      </c>
      <c r="AO413">
        <f t="shared" si="171"/>
        <v>0.92539317882999572</v>
      </c>
      <c r="AQ413">
        <f t="shared" si="172"/>
        <v>8.9102735455037774E-5</v>
      </c>
      <c r="AR413">
        <f t="shared" si="158"/>
        <v>1.1445488951446656E-4</v>
      </c>
      <c r="AS413">
        <f t="shared" si="173"/>
        <v>0.97275364373316986</v>
      </c>
    </row>
    <row r="414" spans="1:45" x14ac:dyDescent="0.35">
      <c r="A414">
        <v>412</v>
      </c>
      <c r="B414">
        <v>0.42689120556001098</v>
      </c>
      <c r="C414">
        <v>0.77938162701594804</v>
      </c>
      <c r="D414">
        <f t="shared" si="154"/>
        <v>2.673082063620047E-4</v>
      </c>
      <c r="E414">
        <f t="shared" si="150"/>
        <v>2.0492875455638507E-4</v>
      </c>
      <c r="F414">
        <f t="shared" si="159"/>
        <v>0.70297980737283239</v>
      </c>
      <c r="G414">
        <f t="shared" si="160"/>
        <v>6.2371914817793694E-4</v>
      </c>
      <c r="H414">
        <f t="shared" si="161"/>
        <v>6.2759431082938316E-4</v>
      </c>
      <c r="I414">
        <f t="shared" si="162"/>
        <v>0.7489926710185747</v>
      </c>
      <c r="L414">
        <f>J414-J413</f>
        <v>0</v>
      </c>
      <c r="M414">
        <v>412</v>
      </c>
      <c r="N414">
        <v>0.56027800053461696</v>
      </c>
      <c r="O414">
        <v>0.77600415089732599</v>
      </c>
      <c r="P414">
        <f t="shared" si="163"/>
        <v>0</v>
      </c>
      <c r="Q414">
        <f t="shared" si="164"/>
        <v>5.7990477353198067E-4</v>
      </c>
      <c r="R414">
        <f t="shared" si="165"/>
        <v>6.2371914817767793E-4</v>
      </c>
      <c r="S414">
        <f t="shared" si="165"/>
        <v>4.7816709396464319E-4</v>
      </c>
      <c r="T414">
        <f t="shared" si="166"/>
        <v>1.304395798142892</v>
      </c>
      <c r="V414">
        <v>0.79969705069945696</v>
      </c>
      <c r="W414">
        <f t="shared" si="155"/>
        <v>6.2371914817704877E-4</v>
      </c>
      <c r="X414">
        <f t="shared" si="156"/>
        <v>0.99382537001279525</v>
      </c>
      <c r="Y414">
        <f t="shared" si="167"/>
        <v>4.7521458908735453E-4</v>
      </c>
      <c r="Z414">
        <f t="shared" si="157"/>
        <v>4.7816709396464319E-4</v>
      </c>
      <c r="AA414">
        <f t="shared" si="168"/>
        <v>0.77608554104097849</v>
      </c>
      <c r="AD414">
        <f t="shared" si="152"/>
        <v>0</v>
      </c>
      <c r="AE414">
        <f t="shared" si="169"/>
        <v>0.77779155729739646</v>
      </c>
      <c r="AH414">
        <v>412</v>
      </c>
      <c r="AI414">
        <v>412</v>
      </c>
      <c r="AJ414">
        <v>0.86661320502539396</v>
      </c>
      <c r="AK414">
        <f t="shared" si="170"/>
        <v>2.673082063630039E-4</v>
      </c>
      <c r="AL414">
        <v>412</v>
      </c>
      <c r="AM414">
        <v>0.97968457631649197</v>
      </c>
      <c r="AN414">
        <f t="shared" si="153"/>
        <v>2.0492875455715108E-4</v>
      </c>
      <c r="AO414">
        <f t="shared" si="171"/>
        <v>0.92518825007543859</v>
      </c>
      <c r="AQ414">
        <f t="shared" si="172"/>
        <v>0</v>
      </c>
      <c r="AR414">
        <f t="shared" si="158"/>
        <v>0</v>
      </c>
      <c r="AS414">
        <f t="shared" si="173"/>
        <v>0.97275364373316986</v>
      </c>
    </row>
    <row r="415" spans="1:45" x14ac:dyDescent="0.35">
      <c r="A415">
        <v>413</v>
      </c>
      <c r="B415">
        <v>0.42635658914728702</v>
      </c>
      <c r="C415">
        <v>0.77875790786776999</v>
      </c>
      <c r="D415">
        <f t="shared" si="154"/>
        <v>5.3461641272395388E-4</v>
      </c>
      <c r="E415">
        <f t="shared" si="150"/>
        <v>1.2818947625437894E-3</v>
      </c>
      <c r="F415">
        <f t="shared" si="159"/>
        <v>0.70169791261028858</v>
      </c>
      <c r="G415">
        <f t="shared" si="160"/>
        <v>6.2371914817804797E-4</v>
      </c>
      <c r="H415">
        <f t="shared" si="161"/>
        <v>5.6082895861302845E-4</v>
      </c>
      <c r="I415">
        <f t="shared" si="162"/>
        <v>0.74843184205996172</v>
      </c>
      <c r="L415">
        <f>J415-J414</f>
        <v>0</v>
      </c>
      <c r="M415">
        <v>413</v>
      </c>
      <c r="N415">
        <v>0.55974338412189295</v>
      </c>
      <c r="O415">
        <v>0.77566841655475505</v>
      </c>
      <c r="P415">
        <f t="shared" si="163"/>
        <v>5.3461641272400939E-4</v>
      </c>
      <c r="Q415">
        <f t="shared" si="164"/>
        <v>3.3573434257094803E-4</v>
      </c>
      <c r="R415">
        <f t="shared" si="165"/>
        <v>1.7820547090800312E-4</v>
      </c>
      <c r="S415">
        <f t="shared" si="165"/>
        <v>4.2729825418130751E-4</v>
      </c>
      <c r="T415">
        <f t="shared" si="166"/>
        <v>0.41705171777366662</v>
      </c>
      <c r="V415">
        <v>0.79916243428673295</v>
      </c>
      <c r="W415">
        <f t="shared" si="155"/>
        <v>5.3461641272400939E-4</v>
      </c>
      <c r="X415">
        <f t="shared" si="156"/>
        <v>1.1121379140630534</v>
      </c>
      <c r="Y415">
        <f t="shared" si="167"/>
        <v>4.752145890879837E-4</v>
      </c>
      <c r="Z415">
        <f t="shared" si="157"/>
        <v>4.2729825418130751E-4</v>
      </c>
      <c r="AA415">
        <f t="shared" si="168"/>
        <v>0.77565824278679718</v>
      </c>
      <c r="AD415">
        <f t="shared" si="152"/>
        <v>1.2818947625439225E-3</v>
      </c>
      <c r="AE415">
        <f t="shared" si="169"/>
        <v>0.77650966253485254</v>
      </c>
      <c r="AH415">
        <v>413</v>
      </c>
      <c r="AI415">
        <v>413</v>
      </c>
      <c r="AJ415">
        <v>0.86661320502539396</v>
      </c>
      <c r="AK415">
        <f t="shared" si="170"/>
        <v>0</v>
      </c>
      <c r="AL415">
        <v>413</v>
      </c>
      <c r="AM415">
        <v>0.97959547358103904</v>
      </c>
      <c r="AN415">
        <f t="shared" si="153"/>
        <v>0</v>
      </c>
      <c r="AO415">
        <f t="shared" si="171"/>
        <v>0.92518825007543859</v>
      </c>
      <c r="AQ415">
        <f t="shared" si="172"/>
        <v>8.910273545292835E-5</v>
      </c>
      <c r="AR415">
        <f t="shared" si="158"/>
        <v>8.0118422658034312E-5</v>
      </c>
      <c r="AS415">
        <f t="shared" si="173"/>
        <v>0.97267352531051188</v>
      </c>
    </row>
    <row r="416" spans="1:45" x14ac:dyDescent="0.35">
      <c r="A416">
        <v>414</v>
      </c>
      <c r="B416">
        <v>0.42635658914728702</v>
      </c>
      <c r="C416">
        <v>0.77849059966140899</v>
      </c>
      <c r="D416">
        <f t="shared" si="154"/>
        <v>0</v>
      </c>
      <c r="E416">
        <f t="shared" si="150"/>
        <v>0</v>
      </c>
      <c r="F416">
        <f t="shared" si="159"/>
        <v>0.70169791261028858</v>
      </c>
      <c r="G416">
        <f t="shared" si="160"/>
        <v>2.673082063610055E-4</v>
      </c>
      <c r="H416">
        <f t="shared" si="161"/>
        <v>2.3463252350034336E-4</v>
      </c>
      <c r="I416">
        <f t="shared" si="162"/>
        <v>0.74819720953646141</v>
      </c>
      <c r="M416">
        <v>414</v>
      </c>
      <c r="N416">
        <v>0.55974338412189295</v>
      </c>
      <c r="O416">
        <v>0.77530216090831405</v>
      </c>
      <c r="P416">
        <f t="shared" si="163"/>
        <v>0</v>
      </c>
      <c r="Q416">
        <f t="shared" si="164"/>
        <v>3.6625564644099384E-4</v>
      </c>
      <c r="R416">
        <f t="shared" si="165"/>
        <v>3.5641094181596927E-4</v>
      </c>
      <c r="S416">
        <f t="shared" si="165"/>
        <v>4.1712448622466258E-4</v>
      </c>
      <c r="T416">
        <f t="shared" si="166"/>
        <v>0.85444742177999811</v>
      </c>
      <c r="V416">
        <v>0.79889512608037005</v>
      </c>
      <c r="W416">
        <f t="shared" si="155"/>
        <v>2.6730820636289288E-4</v>
      </c>
      <c r="X416">
        <f t="shared" si="156"/>
        <v>1.1392632290408551</v>
      </c>
      <c r="Y416">
        <f t="shared" si="167"/>
        <v>4.7521458908831676E-4</v>
      </c>
      <c r="Z416">
        <f t="shared" si="157"/>
        <v>4.1712448622466258E-4</v>
      </c>
      <c r="AA416">
        <f t="shared" si="168"/>
        <v>0.77524111830057252</v>
      </c>
      <c r="AD416">
        <f t="shared" si="152"/>
        <v>0</v>
      </c>
      <c r="AE416">
        <f t="shared" si="169"/>
        <v>0.77650966253485254</v>
      </c>
      <c r="AH416">
        <v>414</v>
      </c>
      <c r="AI416">
        <v>414</v>
      </c>
      <c r="AJ416">
        <v>0.86661320502539396</v>
      </c>
      <c r="AK416">
        <f t="shared" si="170"/>
        <v>0</v>
      </c>
      <c r="AL416">
        <v>414</v>
      </c>
      <c r="AM416">
        <v>0.97959547358103904</v>
      </c>
      <c r="AN416">
        <f t="shared" si="153"/>
        <v>0</v>
      </c>
      <c r="AO416">
        <f t="shared" si="171"/>
        <v>0.92518825007543859</v>
      </c>
      <c r="AQ416">
        <f t="shared" si="172"/>
        <v>0</v>
      </c>
      <c r="AR416">
        <f t="shared" si="158"/>
        <v>0</v>
      </c>
      <c r="AS416">
        <f t="shared" si="173"/>
        <v>0.97267352531051188</v>
      </c>
    </row>
    <row r="417" spans="1:45" x14ac:dyDescent="0.35">
      <c r="A417">
        <v>415</v>
      </c>
      <c r="B417">
        <v>0.42555466452820101</v>
      </c>
      <c r="C417">
        <v>0.77777777777777701</v>
      </c>
      <c r="D417">
        <f t="shared" si="154"/>
        <v>8.0192461908601409E-4</v>
      </c>
      <c r="E417">
        <f t="shared" si="150"/>
        <v>1.4039799780241893E-3</v>
      </c>
      <c r="F417">
        <f t="shared" si="159"/>
        <v>0.70029393263226436</v>
      </c>
      <c r="G417">
        <f t="shared" si="160"/>
        <v>7.1282188363197552E-4</v>
      </c>
      <c r="H417">
        <f t="shared" si="161"/>
        <v>7.0198998901199738E-4</v>
      </c>
      <c r="I417">
        <f t="shared" si="162"/>
        <v>0.74749521954744935</v>
      </c>
      <c r="L417">
        <f>J417-J415</f>
        <v>0</v>
      </c>
      <c r="M417">
        <v>415</v>
      </c>
      <c r="N417">
        <v>0.55920876770916905</v>
      </c>
      <c r="O417">
        <v>0.77475277743865201</v>
      </c>
      <c r="P417">
        <f t="shared" si="163"/>
        <v>5.3461641272389837E-4</v>
      </c>
      <c r="Q417">
        <f t="shared" si="164"/>
        <v>5.4938346966204588E-4</v>
      </c>
      <c r="R417">
        <f t="shared" si="165"/>
        <v>2.6730820636196767E-4</v>
      </c>
      <c r="S417">
        <f t="shared" si="165"/>
        <v>4.6799332600799826E-4</v>
      </c>
      <c r="T417">
        <f t="shared" si="166"/>
        <v>0.57117952651615211</v>
      </c>
      <c r="V417">
        <v>0.79827140693219201</v>
      </c>
      <c r="W417">
        <f t="shared" si="155"/>
        <v>6.2371914817804797E-4</v>
      </c>
      <c r="X417">
        <f t="shared" si="156"/>
        <v>1.0154302693621362</v>
      </c>
      <c r="Y417">
        <f t="shared" si="167"/>
        <v>4.752145890879837E-4</v>
      </c>
      <c r="Z417">
        <f t="shared" si="157"/>
        <v>4.6799332600799826E-4</v>
      </c>
      <c r="AA417">
        <f t="shared" si="168"/>
        <v>0.77477312497456452</v>
      </c>
      <c r="AD417">
        <f t="shared" si="152"/>
        <v>9.3598665201593179E-4</v>
      </c>
      <c r="AE417">
        <f t="shared" si="169"/>
        <v>0.77557367588283666</v>
      </c>
      <c r="AH417">
        <v>415</v>
      </c>
      <c r="AI417">
        <v>415</v>
      </c>
      <c r="AJ417">
        <v>0.86634589681903296</v>
      </c>
      <c r="AK417">
        <f t="shared" si="170"/>
        <v>2.673082063610055E-4</v>
      </c>
      <c r="AL417">
        <v>415</v>
      </c>
      <c r="AM417">
        <v>0.97950637084558401</v>
      </c>
      <c r="AN417">
        <f t="shared" si="153"/>
        <v>4.6799332600631373E-4</v>
      </c>
      <c r="AO417">
        <f t="shared" si="171"/>
        <v>0.92472025674943226</v>
      </c>
      <c r="AQ417">
        <f t="shared" si="172"/>
        <v>8.9102735455037774E-5</v>
      </c>
      <c r="AR417">
        <f t="shared" si="158"/>
        <v>8.7748748627524691E-5</v>
      </c>
      <c r="AS417">
        <f t="shared" si="173"/>
        <v>0.97258577656188439</v>
      </c>
    </row>
    <row r="418" spans="1:45" x14ac:dyDescent="0.35">
      <c r="A418">
        <v>416</v>
      </c>
      <c r="B418">
        <v>0.42528735632183901</v>
      </c>
      <c r="C418">
        <v>0.77706495589414604</v>
      </c>
      <c r="D418">
        <f t="shared" si="154"/>
        <v>2.673082063620047E-4</v>
      </c>
      <c r="E418">
        <f t="shared" si="150"/>
        <v>2.6858747405682513E-4</v>
      </c>
      <c r="F418">
        <f t="shared" si="159"/>
        <v>0.70002534515820758</v>
      </c>
      <c r="G418">
        <f t="shared" si="160"/>
        <v>7.1282188363097632E-4</v>
      </c>
      <c r="H418">
        <f t="shared" si="161"/>
        <v>7.6739278301827553E-4</v>
      </c>
      <c r="I418">
        <f t="shared" si="162"/>
        <v>0.74672782676443106</v>
      </c>
      <c r="L418">
        <f>J418-J417</f>
        <v>0</v>
      </c>
      <c r="M418">
        <v>416</v>
      </c>
      <c r="N418">
        <v>0.55894145950280705</v>
      </c>
      <c r="O418">
        <v>0.77426443657673105</v>
      </c>
      <c r="P418">
        <f t="shared" si="163"/>
        <v>2.673082063620047E-4</v>
      </c>
      <c r="Q418">
        <f t="shared" si="164"/>
        <v>4.8834086192095505E-4</v>
      </c>
      <c r="R418">
        <f t="shared" si="165"/>
        <v>4.4551367726997082E-4</v>
      </c>
      <c r="S418">
        <f t="shared" si="165"/>
        <v>4.4764579009467137E-4</v>
      </c>
      <c r="T418">
        <f t="shared" si="166"/>
        <v>0.99523705377805605</v>
      </c>
      <c r="V418">
        <v>0.797736790519469</v>
      </c>
      <c r="W418">
        <f t="shared" si="155"/>
        <v>5.3461641272301019E-4</v>
      </c>
      <c r="X418">
        <f t="shared" si="156"/>
        <v>0.92888791685965122</v>
      </c>
      <c r="Y418">
        <f t="shared" si="167"/>
        <v>4.15812765452032E-4</v>
      </c>
      <c r="Z418">
        <f t="shared" si="157"/>
        <v>4.4764579009467137E-4</v>
      </c>
      <c r="AA418">
        <f t="shared" si="168"/>
        <v>0.77432547918446981</v>
      </c>
      <c r="AD418">
        <f t="shared" si="152"/>
        <v>2.6858747405682513E-4</v>
      </c>
      <c r="AE418">
        <f t="shared" si="169"/>
        <v>0.77530508840877987</v>
      </c>
      <c r="AH418">
        <v>416</v>
      </c>
      <c r="AI418">
        <v>416</v>
      </c>
      <c r="AJ418">
        <v>0.86634589681903296</v>
      </c>
      <c r="AK418">
        <f t="shared" si="170"/>
        <v>0</v>
      </c>
      <c r="AL418">
        <v>416</v>
      </c>
      <c r="AM418">
        <v>0.97932816537467604</v>
      </c>
      <c r="AN418">
        <f t="shared" si="153"/>
        <v>0</v>
      </c>
      <c r="AO418">
        <f t="shared" si="171"/>
        <v>0.92472025674943226</v>
      </c>
      <c r="AQ418">
        <f t="shared" si="172"/>
        <v>1.7820547090796612E-4</v>
      </c>
      <c r="AR418">
        <f t="shared" si="158"/>
        <v>1.9184819575480792E-4</v>
      </c>
      <c r="AS418">
        <f t="shared" si="173"/>
        <v>0.97239392836612959</v>
      </c>
    </row>
    <row r="419" spans="1:45" x14ac:dyDescent="0.35">
      <c r="A419">
        <v>417</v>
      </c>
      <c r="B419">
        <v>0.42475273990911599</v>
      </c>
      <c r="C419">
        <v>0.77688675042323796</v>
      </c>
      <c r="D419">
        <f t="shared" si="154"/>
        <v>5.3461641272301019E-4</v>
      </c>
      <c r="E419">
        <f t="shared" si="150"/>
        <v>7.3251129288061856E-4</v>
      </c>
      <c r="F419">
        <f t="shared" si="159"/>
        <v>0.69929283386532692</v>
      </c>
      <c r="G419">
        <f t="shared" si="160"/>
        <v>1.7820547090807715E-4</v>
      </c>
      <c r="H419">
        <f t="shared" si="161"/>
        <v>2.441704309610682E-4</v>
      </c>
      <c r="I419">
        <f t="shared" si="162"/>
        <v>0.74648365633347002</v>
      </c>
      <c r="L419">
        <f>J419-J418</f>
        <v>0</v>
      </c>
      <c r="M419">
        <v>417</v>
      </c>
      <c r="N419">
        <v>0.55840684309008304</v>
      </c>
      <c r="O419">
        <v>0.77395922353803004</v>
      </c>
      <c r="P419">
        <f t="shared" si="163"/>
        <v>5.3461641272400939E-4</v>
      </c>
      <c r="Q419">
        <f t="shared" si="164"/>
        <v>3.0521303870101324E-4</v>
      </c>
      <c r="R419">
        <f t="shared" si="165"/>
        <v>2.673082063620047E-4</v>
      </c>
      <c r="S419">
        <f t="shared" si="165"/>
        <v>3.6625564644099384E-4</v>
      </c>
      <c r="T419">
        <f t="shared" si="166"/>
        <v>0.72984050610416951</v>
      </c>
      <c r="V419">
        <v>0.79764768778401396</v>
      </c>
      <c r="W419">
        <f t="shared" si="155"/>
        <v>8.9102735455037774E-5</v>
      </c>
      <c r="X419">
        <f t="shared" si="156"/>
        <v>0.72984050610326012</v>
      </c>
      <c r="Y419">
        <f t="shared" si="167"/>
        <v>2.6730820636167163E-4</v>
      </c>
      <c r="Z419">
        <f t="shared" si="157"/>
        <v>3.6625564644099384E-4</v>
      </c>
      <c r="AA419">
        <f t="shared" si="168"/>
        <v>0.77395922353802882</v>
      </c>
      <c r="AD419">
        <f t="shared" si="152"/>
        <v>7.3251129288198769E-4</v>
      </c>
      <c r="AE419">
        <f t="shared" si="169"/>
        <v>0.77457257711589789</v>
      </c>
      <c r="AH419">
        <v>417</v>
      </c>
      <c r="AI419">
        <v>417</v>
      </c>
      <c r="AJ419">
        <v>0.86634589681903296</v>
      </c>
      <c r="AK419">
        <f t="shared" si="170"/>
        <v>0</v>
      </c>
      <c r="AL419">
        <v>417</v>
      </c>
      <c r="AM419">
        <v>0.979239062639221</v>
      </c>
      <c r="AN419">
        <f t="shared" si="153"/>
        <v>0</v>
      </c>
      <c r="AO419">
        <f t="shared" si="171"/>
        <v>0.92472025674943226</v>
      </c>
      <c r="AQ419">
        <f t="shared" si="172"/>
        <v>8.9102735455037774E-5</v>
      </c>
      <c r="AR419">
        <f t="shared" si="158"/>
        <v>1.2208521548190318E-4</v>
      </c>
      <c r="AS419">
        <f t="shared" si="173"/>
        <v>0.97227184315064774</v>
      </c>
    </row>
    <row r="420" spans="1:45" x14ac:dyDescent="0.35">
      <c r="A420">
        <v>418</v>
      </c>
      <c r="B420">
        <v>0.42475273990911599</v>
      </c>
      <c r="C420">
        <v>0.77661944221687496</v>
      </c>
      <c r="D420">
        <f t="shared" si="154"/>
        <v>0</v>
      </c>
      <c r="E420">
        <f t="shared" si="150"/>
        <v>0</v>
      </c>
      <c r="F420">
        <f t="shared" si="159"/>
        <v>0.69929283386532692</v>
      </c>
      <c r="G420">
        <f t="shared" si="160"/>
        <v>2.673082063630039E-4</v>
      </c>
      <c r="H420">
        <f t="shared" si="161"/>
        <v>2.594310828972196E-4</v>
      </c>
      <c r="I420">
        <f t="shared" si="162"/>
        <v>0.74622422525057286</v>
      </c>
      <c r="M420">
        <v>418</v>
      </c>
      <c r="N420">
        <v>0.55840684309008304</v>
      </c>
      <c r="O420">
        <v>0.77365401049932903</v>
      </c>
      <c r="P420">
        <f t="shared" si="163"/>
        <v>0</v>
      </c>
      <c r="Q420">
        <f t="shared" si="164"/>
        <v>3.0521303870101324E-4</v>
      </c>
      <c r="R420">
        <f t="shared" si="165"/>
        <v>1.7820547090800312E-4</v>
      </c>
      <c r="S420">
        <f t="shared" si="165"/>
        <v>3.4590811052833309E-4</v>
      </c>
      <c r="T420">
        <f t="shared" si="166"/>
        <v>0.51518153371950626</v>
      </c>
      <c r="V420">
        <v>0.79746948231310699</v>
      </c>
      <c r="W420">
        <f t="shared" si="155"/>
        <v>1.7820547090696692E-4</v>
      </c>
      <c r="X420">
        <f t="shared" si="156"/>
        <v>1.0303630674390125</v>
      </c>
      <c r="Y420">
        <f t="shared" si="167"/>
        <v>3.5641094181600624E-4</v>
      </c>
      <c r="Z420">
        <f t="shared" si="157"/>
        <v>3.4590811052833309E-4</v>
      </c>
      <c r="AA420">
        <f t="shared" si="168"/>
        <v>0.77361331542750045</v>
      </c>
      <c r="AD420">
        <f t="shared" si="152"/>
        <v>0</v>
      </c>
      <c r="AE420">
        <f t="shared" si="169"/>
        <v>0.77457257711589789</v>
      </c>
      <c r="AH420">
        <v>418</v>
      </c>
      <c r="AI420">
        <v>418</v>
      </c>
      <c r="AJ420">
        <v>0.86634589681903296</v>
      </c>
      <c r="AK420">
        <f t="shared" si="170"/>
        <v>0</v>
      </c>
      <c r="AL420">
        <v>418</v>
      </c>
      <c r="AM420">
        <v>0.97914995990376796</v>
      </c>
      <c r="AN420">
        <f t="shared" si="153"/>
        <v>0</v>
      </c>
      <c r="AO420">
        <f t="shared" si="171"/>
        <v>0.92472025674943226</v>
      </c>
      <c r="AQ420">
        <f t="shared" si="172"/>
        <v>8.9102735453039372E-5</v>
      </c>
      <c r="AR420">
        <f t="shared" si="158"/>
        <v>8.6477027631149436E-5</v>
      </c>
      <c r="AS420">
        <f t="shared" si="173"/>
        <v>0.97218536612301654</v>
      </c>
    </row>
    <row r="421" spans="1:45" x14ac:dyDescent="0.35">
      <c r="A421">
        <v>419</v>
      </c>
      <c r="B421">
        <v>0.42475273990911599</v>
      </c>
      <c r="C421">
        <v>0.77563931212688098</v>
      </c>
      <c r="D421">
        <f t="shared" si="154"/>
        <v>0</v>
      </c>
      <c r="E421">
        <f t="shared" si="150"/>
        <v>0</v>
      </c>
      <c r="F421">
        <f t="shared" si="159"/>
        <v>0.69929283386532692</v>
      </c>
      <c r="G421">
        <f t="shared" si="160"/>
        <v>9.8013008999398021E-4</v>
      </c>
      <c r="H421">
        <f t="shared" si="161"/>
        <v>7.8996315899136833E-4</v>
      </c>
      <c r="I421">
        <f t="shared" si="162"/>
        <v>0.74543426209158148</v>
      </c>
      <c r="M421">
        <v>419</v>
      </c>
      <c r="N421">
        <v>0.55840684309008304</v>
      </c>
      <c r="O421">
        <v>0.77322671224514605</v>
      </c>
      <c r="P421">
        <f t="shared" si="163"/>
        <v>0</v>
      </c>
      <c r="Q421">
        <f t="shared" si="164"/>
        <v>4.2729825418297285E-4</v>
      </c>
      <c r="R421">
        <f t="shared" si="165"/>
        <v>8.9102735454001561E-5</v>
      </c>
      <c r="S421">
        <f t="shared" si="165"/>
        <v>4.0695071826801765E-4</v>
      </c>
      <c r="T421">
        <f t="shared" si="166"/>
        <v>0.21895215183111807</v>
      </c>
      <c r="V421">
        <v>0.79666755769402098</v>
      </c>
      <c r="W421">
        <f t="shared" si="155"/>
        <v>8.0192461908601409E-4</v>
      </c>
      <c r="X421">
        <f t="shared" si="156"/>
        <v>1.2407288603754871</v>
      </c>
      <c r="Y421">
        <f t="shared" si="167"/>
        <v>5.049155009056635E-4</v>
      </c>
      <c r="Z421">
        <f t="shared" si="157"/>
        <v>4.0695071826801765E-4</v>
      </c>
      <c r="AA421">
        <f t="shared" si="168"/>
        <v>0.77320636470923243</v>
      </c>
      <c r="AD421">
        <f t="shared" si="152"/>
        <v>0</v>
      </c>
      <c r="AE421">
        <f t="shared" si="169"/>
        <v>0.77457257711589789</v>
      </c>
      <c r="AH421">
        <v>419</v>
      </c>
      <c r="AI421">
        <v>419</v>
      </c>
      <c r="AJ421">
        <v>0.86634589681903296</v>
      </c>
      <c r="AK421">
        <f t="shared" si="170"/>
        <v>0</v>
      </c>
      <c r="AL421">
        <v>419</v>
      </c>
      <c r="AM421">
        <v>0.97897175443286</v>
      </c>
      <c r="AN421">
        <f t="shared" si="153"/>
        <v>0</v>
      </c>
      <c r="AO421">
        <f t="shared" si="171"/>
        <v>0.92472025674943226</v>
      </c>
      <c r="AQ421">
        <f t="shared" si="172"/>
        <v>1.7820547090796612E-4</v>
      </c>
      <c r="AR421">
        <f t="shared" si="158"/>
        <v>1.4362966527113347E-4</v>
      </c>
      <c r="AS421">
        <f t="shared" si="173"/>
        <v>0.97204173645774539</v>
      </c>
    </row>
    <row r="422" spans="1:45" x14ac:dyDescent="0.35">
      <c r="A422">
        <v>420</v>
      </c>
      <c r="B422">
        <v>0.42421812349639199</v>
      </c>
      <c r="C422">
        <v>0.77510469571415697</v>
      </c>
      <c r="D422">
        <f t="shared" si="154"/>
        <v>5.3461641272400939E-4</v>
      </c>
      <c r="E422">
        <f t="shared" si="150"/>
        <v>2.7469173483101184E-3</v>
      </c>
      <c r="F422">
        <f t="shared" si="159"/>
        <v>0.69654591651701681</v>
      </c>
      <c r="G422">
        <f t="shared" si="160"/>
        <v>5.3461641272400939E-4</v>
      </c>
      <c r="H422">
        <f t="shared" si="161"/>
        <v>3.9241676404430263E-4</v>
      </c>
      <c r="I422">
        <f t="shared" si="162"/>
        <v>0.74504184532753714</v>
      </c>
      <c r="L422">
        <f>J422-J419</f>
        <v>0</v>
      </c>
      <c r="M422">
        <v>420</v>
      </c>
      <c r="N422">
        <v>0.55813953488372103</v>
      </c>
      <c r="O422">
        <v>0.77273837138322599</v>
      </c>
      <c r="P422">
        <f t="shared" si="163"/>
        <v>2.673082063620047E-4</v>
      </c>
      <c r="Q422">
        <f t="shared" si="164"/>
        <v>4.8834086192006687E-4</v>
      </c>
      <c r="R422">
        <f t="shared" si="165"/>
        <v>8.9102735454001561E-5</v>
      </c>
      <c r="S422">
        <f t="shared" si="165"/>
        <v>4.5781955805168639E-4</v>
      </c>
      <c r="T422">
        <f t="shared" si="166"/>
        <v>0.19462413496092307</v>
      </c>
      <c r="V422">
        <v>0.79613294128129697</v>
      </c>
      <c r="W422">
        <f t="shared" si="155"/>
        <v>5.3461641272400939E-4</v>
      </c>
      <c r="X422">
        <f t="shared" si="156"/>
        <v>1.3623689447264615</v>
      </c>
      <c r="Y422">
        <f t="shared" si="167"/>
        <v>6.2371914817801099E-4</v>
      </c>
      <c r="Z422">
        <f t="shared" si="157"/>
        <v>4.5781955805168639E-4</v>
      </c>
      <c r="AA422">
        <f t="shared" si="168"/>
        <v>0.77274854515118074</v>
      </c>
      <c r="AD422">
        <f t="shared" si="152"/>
        <v>1.3734586741550592E-3</v>
      </c>
      <c r="AE422">
        <f t="shared" si="169"/>
        <v>0.77319911844174283</v>
      </c>
      <c r="AH422">
        <v>420</v>
      </c>
      <c r="AI422">
        <v>420</v>
      </c>
      <c r="AJ422">
        <v>0.86607858861267195</v>
      </c>
      <c r="AK422">
        <f t="shared" si="170"/>
        <v>2.673082063610055E-4</v>
      </c>
      <c r="AL422">
        <v>420</v>
      </c>
      <c r="AM422">
        <v>0.97897175443286</v>
      </c>
      <c r="AN422">
        <f t="shared" si="153"/>
        <v>1.3734586741499253E-3</v>
      </c>
      <c r="AO422">
        <f t="shared" si="171"/>
        <v>0.9233467980752823</v>
      </c>
      <c r="AQ422">
        <f t="shared" si="172"/>
        <v>0</v>
      </c>
      <c r="AR422">
        <f t="shared" si="158"/>
        <v>0</v>
      </c>
      <c r="AS422">
        <f t="shared" si="173"/>
        <v>0.97204173645774539</v>
      </c>
    </row>
    <row r="423" spans="1:45" x14ac:dyDescent="0.35">
      <c r="A423">
        <v>421</v>
      </c>
      <c r="B423">
        <v>0.42421812349639199</v>
      </c>
      <c r="C423">
        <v>0.77457007930143296</v>
      </c>
      <c r="D423">
        <f t="shared" si="154"/>
        <v>0</v>
      </c>
      <c r="E423">
        <f t="shared" si="150"/>
        <v>0</v>
      </c>
      <c r="F423">
        <f t="shared" si="159"/>
        <v>0.69654591651701681</v>
      </c>
      <c r="G423">
        <f t="shared" si="160"/>
        <v>5.3461641272400939E-4</v>
      </c>
      <c r="H423">
        <f t="shared" si="161"/>
        <v>4.669759492122103E-4</v>
      </c>
      <c r="I423">
        <f t="shared" si="162"/>
        <v>0.74457486937832495</v>
      </c>
      <c r="M423">
        <v>421</v>
      </c>
      <c r="N423">
        <v>0.55813953488372103</v>
      </c>
      <c r="O423">
        <v>0.77228055182517397</v>
      </c>
      <c r="P423">
        <f t="shared" si="163"/>
        <v>0</v>
      </c>
      <c r="Q423">
        <f t="shared" si="164"/>
        <v>4.5781955805201946E-4</v>
      </c>
      <c r="R423">
        <f t="shared" si="165"/>
        <v>8.9102735454001561E-5</v>
      </c>
      <c r="S423">
        <f t="shared" si="165"/>
        <v>5.1886216579133393E-4</v>
      </c>
      <c r="T423">
        <f t="shared" si="166"/>
        <v>0.17172717790688788</v>
      </c>
      <c r="V423">
        <v>0.79559832486857296</v>
      </c>
      <c r="W423">
        <f t="shared" si="155"/>
        <v>5.3461641272400939E-4</v>
      </c>
      <c r="X423">
        <f t="shared" si="156"/>
        <v>1.1448478527125621</v>
      </c>
      <c r="Y423">
        <f t="shared" si="167"/>
        <v>5.9401823635999807E-4</v>
      </c>
      <c r="Z423">
        <f t="shared" si="157"/>
        <v>5.1886216579133393E-4</v>
      </c>
      <c r="AA423">
        <f t="shared" si="168"/>
        <v>0.77222968298538941</v>
      </c>
      <c r="AD423">
        <f t="shared" si="152"/>
        <v>0</v>
      </c>
      <c r="AE423">
        <f t="shared" si="169"/>
        <v>0.77319911844174283</v>
      </c>
      <c r="AH423">
        <v>421</v>
      </c>
      <c r="AI423">
        <v>421</v>
      </c>
      <c r="AJ423">
        <v>0.86607858861267195</v>
      </c>
      <c r="AK423">
        <f t="shared" si="170"/>
        <v>0</v>
      </c>
      <c r="AL423">
        <v>421</v>
      </c>
      <c r="AM423">
        <v>0.97897175443286</v>
      </c>
      <c r="AN423">
        <f t="shared" si="153"/>
        <v>0</v>
      </c>
      <c r="AO423">
        <f t="shared" si="171"/>
        <v>0.9233467980752823</v>
      </c>
      <c r="AQ423">
        <f t="shared" si="172"/>
        <v>0</v>
      </c>
      <c r="AR423">
        <f t="shared" si="158"/>
        <v>0</v>
      </c>
      <c r="AS423">
        <f t="shared" si="173"/>
        <v>0.97204173645774539</v>
      </c>
    </row>
    <row r="424" spans="1:45" x14ac:dyDescent="0.35">
      <c r="A424">
        <v>422</v>
      </c>
      <c r="B424">
        <v>0.42421812349639199</v>
      </c>
      <c r="C424">
        <v>0.77385725741780198</v>
      </c>
      <c r="D424">
        <f t="shared" si="154"/>
        <v>0</v>
      </c>
      <c r="E424">
        <f t="shared" si="150"/>
        <v>0</v>
      </c>
      <c r="F424">
        <f t="shared" si="159"/>
        <v>0.69654591651701681</v>
      </c>
      <c r="G424">
        <f t="shared" si="160"/>
        <v>7.1282188363097632E-4</v>
      </c>
      <c r="H424">
        <f t="shared" si="161"/>
        <v>5.9298533233288753E-4</v>
      </c>
      <c r="I424">
        <f t="shared" si="162"/>
        <v>0.74398188404599208</v>
      </c>
      <c r="M424">
        <v>422</v>
      </c>
      <c r="N424">
        <v>0.55813953488372103</v>
      </c>
      <c r="O424">
        <v>0.77167012574777205</v>
      </c>
      <c r="P424">
        <f t="shared" si="163"/>
        <v>0</v>
      </c>
      <c r="Q424">
        <f t="shared" si="164"/>
        <v>6.1042607740191546E-4</v>
      </c>
      <c r="R424">
        <f t="shared" si="165"/>
        <v>2.6730820636167163E-4</v>
      </c>
      <c r="S424">
        <f t="shared" si="165"/>
        <v>5.1886216579200006E-4</v>
      </c>
      <c r="T424">
        <f t="shared" si="166"/>
        <v>0.51518153371936037</v>
      </c>
      <c r="V424">
        <v>0.79488550298494098</v>
      </c>
      <c r="W424">
        <f t="shared" si="155"/>
        <v>7.1282188363197552E-4</v>
      </c>
      <c r="X424">
        <f t="shared" si="156"/>
        <v>1.2020902453466007</v>
      </c>
      <c r="Y424">
        <f t="shared" si="167"/>
        <v>6.2371914817797392E-4</v>
      </c>
      <c r="Z424">
        <f t="shared" si="157"/>
        <v>5.1886216579200006E-4</v>
      </c>
      <c r="AA424">
        <f t="shared" si="168"/>
        <v>0.77171082081959741</v>
      </c>
      <c r="AD424">
        <f t="shared" si="152"/>
        <v>0</v>
      </c>
      <c r="AE424">
        <f t="shared" si="169"/>
        <v>0.77319911844174283</v>
      </c>
      <c r="AH424">
        <v>422</v>
      </c>
      <c r="AI424">
        <v>422</v>
      </c>
      <c r="AJ424">
        <v>0.86607858861267195</v>
      </c>
      <c r="AK424">
        <f t="shared" si="170"/>
        <v>0</v>
      </c>
      <c r="AL424">
        <v>422</v>
      </c>
      <c r="AM424">
        <v>0.97897175443286</v>
      </c>
      <c r="AN424">
        <f t="shared" si="153"/>
        <v>0</v>
      </c>
      <c r="AO424">
        <f t="shared" si="171"/>
        <v>0.9233467980752823</v>
      </c>
      <c r="AQ424">
        <f t="shared" si="172"/>
        <v>0</v>
      </c>
      <c r="AR424">
        <f t="shared" si="158"/>
        <v>0</v>
      </c>
      <c r="AS424">
        <f t="shared" si="173"/>
        <v>0.97204173645774539</v>
      </c>
    </row>
    <row r="425" spans="1:45" x14ac:dyDescent="0.35">
      <c r="A425">
        <v>423</v>
      </c>
      <c r="B425">
        <v>0.42341619887730603</v>
      </c>
      <c r="C425">
        <v>0.77314443553417</v>
      </c>
      <c r="D425">
        <f t="shared" si="154"/>
        <v>8.0192461908595858E-4</v>
      </c>
      <c r="E425">
        <f t="shared" si="150"/>
        <v>1.2132218288372859E-3</v>
      </c>
      <c r="F425">
        <f t="shared" si="159"/>
        <v>0.69533269468817949</v>
      </c>
      <c r="G425">
        <f t="shared" si="160"/>
        <v>7.1282188363197552E-4</v>
      </c>
      <c r="H425">
        <f t="shared" si="161"/>
        <v>6.470516420463352E-4</v>
      </c>
      <c r="I425">
        <f t="shared" si="162"/>
        <v>0.74333483240394571</v>
      </c>
      <c r="L425">
        <f>J425-J422</f>
        <v>0</v>
      </c>
      <c r="M425">
        <v>423</v>
      </c>
      <c r="N425">
        <v>0.55733761026463602</v>
      </c>
      <c r="O425">
        <v>0.77118178488584999</v>
      </c>
      <c r="P425">
        <f t="shared" si="163"/>
        <v>8.0192461908501489E-4</v>
      </c>
      <c r="Q425">
        <f t="shared" si="164"/>
        <v>4.8834086192206527E-4</v>
      </c>
      <c r="R425">
        <f t="shared" si="165"/>
        <v>3.5641094181567318E-4</v>
      </c>
      <c r="S425">
        <f t="shared" si="165"/>
        <v>5.3920970170499383E-4</v>
      </c>
      <c r="T425">
        <f t="shared" si="166"/>
        <v>0.66098762816895418</v>
      </c>
      <c r="V425">
        <v>0.79426178383676305</v>
      </c>
      <c r="W425">
        <f t="shared" si="155"/>
        <v>6.2371914817793694E-4</v>
      </c>
      <c r="X425">
        <f t="shared" si="156"/>
        <v>1.101646046948646</v>
      </c>
      <c r="Y425">
        <f t="shared" si="167"/>
        <v>5.94018236359665E-4</v>
      </c>
      <c r="Z425">
        <f t="shared" si="157"/>
        <v>5.3920970170499383E-4</v>
      </c>
      <c r="AA425">
        <f t="shared" si="168"/>
        <v>0.77117161111789245</v>
      </c>
      <c r="AD425">
        <f t="shared" si="152"/>
        <v>1.2132218288358582E-3</v>
      </c>
      <c r="AE425">
        <f t="shared" si="169"/>
        <v>0.77198589661290695</v>
      </c>
      <c r="AH425">
        <v>423</v>
      </c>
      <c r="AI425">
        <v>423</v>
      </c>
      <c r="AJ425">
        <v>0.86607858861267195</v>
      </c>
      <c r="AK425">
        <f t="shared" si="170"/>
        <v>0</v>
      </c>
      <c r="AL425">
        <v>423</v>
      </c>
      <c r="AM425">
        <v>0.97888265169740596</v>
      </c>
      <c r="AN425">
        <f t="shared" si="153"/>
        <v>0</v>
      </c>
      <c r="AO425">
        <f t="shared" si="171"/>
        <v>0.9233467980752823</v>
      </c>
      <c r="AQ425">
        <f t="shared" si="172"/>
        <v>8.9102735454038573E-5</v>
      </c>
      <c r="AR425">
        <f t="shared" si="158"/>
        <v>8.0881455255829698E-5</v>
      </c>
      <c r="AS425">
        <f t="shared" si="173"/>
        <v>0.97196085500248952</v>
      </c>
    </row>
    <row r="426" spans="1:45" x14ac:dyDescent="0.35">
      <c r="A426">
        <v>424</v>
      </c>
      <c r="B426">
        <v>0.42314889067094402</v>
      </c>
      <c r="C426">
        <v>0.772609819121446</v>
      </c>
      <c r="D426">
        <f t="shared" si="154"/>
        <v>2.673082063620047E-4</v>
      </c>
      <c r="E426">
        <f t="shared" si="150"/>
        <v>4.0440727627940096E-4</v>
      </c>
      <c r="F426">
        <f t="shared" si="159"/>
        <v>0.69492828741190005</v>
      </c>
      <c r="G426">
        <f t="shared" si="160"/>
        <v>5.3461641272400939E-4</v>
      </c>
      <c r="H426">
        <f t="shared" si="161"/>
        <v>4.8528873153510978E-4</v>
      </c>
      <c r="I426">
        <f t="shared" si="162"/>
        <v>0.74284954367241063</v>
      </c>
      <c r="L426">
        <f>J426-J425</f>
        <v>0</v>
      </c>
      <c r="M426">
        <v>424</v>
      </c>
      <c r="N426">
        <v>0.55707030205827401</v>
      </c>
      <c r="O426">
        <v>0.77066292272005898</v>
      </c>
      <c r="P426">
        <f t="shared" si="163"/>
        <v>2.673082063620047E-4</v>
      </c>
      <c r="Q426">
        <f t="shared" si="164"/>
        <v>5.1886216579100086E-4</v>
      </c>
      <c r="R426">
        <f t="shared" si="165"/>
        <v>3.5641094181567318E-4</v>
      </c>
      <c r="S426">
        <f t="shared" si="165"/>
        <v>5.3920970170536397E-4</v>
      </c>
      <c r="T426">
        <f t="shared" si="166"/>
        <v>0.66098762816850043</v>
      </c>
      <c r="V426">
        <v>0.79381627015949396</v>
      </c>
      <c r="W426">
        <f t="shared" si="155"/>
        <v>4.4551367726908264E-4</v>
      </c>
      <c r="X426">
        <f t="shared" si="156"/>
        <v>1.1016460469478897</v>
      </c>
      <c r="Y426">
        <f t="shared" si="167"/>
        <v>5.94018236359665E-4</v>
      </c>
      <c r="Z426">
        <f t="shared" si="157"/>
        <v>5.3920970170536397E-4</v>
      </c>
      <c r="AA426">
        <f t="shared" si="168"/>
        <v>0.77063240141618705</v>
      </c>
      <c r="AD426">
        <f t="shared" si="152"/>
        <v>4.0440727627940096E-4</v>
      </c>
      <c r="AE426">
        <f t="shared" si="169"/>
        <v>0.77158148933662751</v>
      </c>
      <c r="AH426">
        <v>424</v>
      </c>
      <c r="AI426">
        <v>424</v>
      </c>
      <c r="AJ426">
        <v>0.86607858861267195</v>
      </c>
      <c r="AK426">
        <f t="shared" si="170"/>
        <v>0</v>
      </c>
      <c r="AL426">
        <v>424</v>
      </c>
      <c r="AM426">
        <v>0.97879354896195203</v>
      </c>
      <c r="AN426">
        <f t="shared" si="153"/>
        <v>0</v>
      </c>
      <c r="AO426">
        <f t="shared" si="171"/>
        <v>0.9233467980752823</v>
      </c>
      <c r="AQ426">
        <f t="shared" si="172"/>
        <v>8.9102735453927551E-5</v>
      </c>
      <c r="AR426">
        <f t="shared" si="158"/>
        <v>8.0881455255784446E-5</v>
      </c>
      <c r="AS426">
        <f t="shared" si="173"/>
        <v>0.97187997354723377</v>
      </c>
    </row>
    <row r="427" spans="1:45" x14ac:dyDescent="0.35">
      <c r="A427">
        <v>425</v>
      </c>
      <c r="B427">
        <v>0.42314889067094402</v>
      </c>
      <c r="C427">
        <v>0.77189699723781402</v>
      </c>
      <c r="D427">
        <f t="shared" si="154"/>
        <v>0</v>
      </c>
      <c r="E427">
        <f t="shared" si="150"/>
        <v>0</v>
      </c>
      <c r="F427">
        <f t="shared" si="159"/>
        <v>0.69492828741190005</v>
      </c>
      <c r="G427">
        <f t="shared" si="160"/>
        <v>7.1282188363197552E-4</v>
      </c>
      <c r="H427">
        <f t="shared" si="161"/>
        <v>6.4705164204597243E-4</v>
      </c>
      <c r="I427">
        <f t="shared" si="162"/>
        <v>0.7422024920303647</v>
      </c>
      <c r="M427">
        <v>425</v>
      </c>
      <c r="N427">
        <v>0.55707030205827401</v>
      </c>
      <c r="O427">
        <v>0.77005249664265596</v>
      </c>
      <c r="P427">
        <f t="shared" si="163"/>
        <v>0</v>
      </c>
      <c r="Q427">
        <f t="shared" si="164"/>
        <v>6.1042607740302568E-4</v>
      </c>
      <c r="R427">
        <f t="shared" si="165"/>
        <v>3.5641094181633931E-4</v>
      </c>
      <c r="S427">
        <f t="shared" si="165"/>
        <v>5.3920970170499383E-4</v>
      </c>
      <c r="T427">
        <f t="shared" si="166"/>
        <v>0.66098762817018963</v>
      </c>
      <c r="V427">
        <v>0.79310344827586199</v>
      </c>
      <c r="W427">
        <f t="shared" si="155"/>
        <v>7.1282188363197552E-4</v>
      </c>
      <c r="X427">
        <f t="shared" si="156"/>
        <v>1.1016460469492637</v>
      </c>
      <c r="Y427">
        <f t="shared" si="167"/>
        <v>5.9401823635999807E-4</v>
      </c>
      <c r="Z427">
        <f t="shared" si="157"/>
        <v>5.3920970170499383E-4</v>
      </c>
      <c r="AA427">
        <f t="shared" si="168"/>
        <v>0.77009319171448209</v>
      </c>
      <c r="AD427">
        <f t="shared" si="152"/>
        <v>0</v>
      </c>
      <c r="AE427">
        <f t="shared" si="169"/>
        <v>0.77158148933662751</v>
      </c>
      <c r="AH427">
        <v>425</v>
      </c>
      <c r="AI427">
        <v>425</v>
      </c>
      <c r="AJ427">
        <v>0.86607858861267195</v>
      </c>
      <c r="AK427">
        <f t="shared" si="170"/>
        <v>0</v>
      </c>
      <c r="AL427">
        <v>425</v>
      </c>
      <c r="AM427">
        <v>0.97879354896195203</v>
      </c>
      <c r="AN427">
        <f t="shared" si="153"/>
        <v>0</v>
      </c>
      <c r="AO427">
        <f t="shared" si="171"/>
        <v>0.9233467980752823</v>
      </c>
      <c r="AQ427">
        <f t="shared" si="172"/>
        <v>0</v>
      </c>
      <c r="AR427">
        <f t="shared" si="158"/>
        <v>0</v>
      </c>
      <c r="AS427">
        <f t="shared" si="173"/>
        <v>0.97187997354723377</v>
      </c>
    </row>
    <row r="428" spans="1:45" x14ac:dyDescent="0.35">
      <c r="A428">
        <v>426</v>
      </c>
      <c r="B428">
        <v>0.42234696605185801</v>
      </c>
      <c r="C428">
        <v>0.77118417535418204</v>
      </c>
      <c r="D428">
        <f t="shared" si="154"/>
        <v>8.0192461908601409E-4</v>
      </c>
      <c r="E428">
        <f t="shared" si="150"/>
        <v>9.3395189842500055E-4</v>
      </c>
      <c r="F428">
        <f t="shared" si="159"/>
        <v>0.693994335513475</v>
      </c>
      <c r="G428">
        <f t="shared" si="160"/>
        <v>7.1282188363197552E-4</v>
      </c>
      <c r="H428">
        <f t="shared" si="161"/>
        <v>5.9298533233333812E-4</v>
      </c>
      <c r="I428">
        <f t="shared" si="162"/>
        <v>0.74160950669803138</v>
      </c>
      <c r="L428">
        <f>J428-J426</f>
        <v>0</v>
      </c>
      <c r="M428">
        <v>426</v>
      </c>
      <c r="N428">
        <v>0.556268377439187</v>
      </c>
      <c r="O428">
        <v>0.769564155780735</v>
      </c>
      <c r="P428">
        <f t="shared" si="163"/>
        <v>8.0192461908701329E-4</v>
      </c>
      <c r="Q428">
        <f t="shared" si="164"/>
        <v>4.8834086192095505E-4</v>
      </c>
      <c r="R428">
        <f t="shared" si="165"/>
        <v>4.4551367727000785E-4</v>
      </c>
      <c r="S428">
        <f t="shared" si="165"/>
        <v>5.18862165791667E-4</v>
      </c>
      <c r="T428">
        <f t="shared" si="166"/>
        <v>0.85863588953388836</v>
      </c>
      <c r="V428">
        <v>0.79247972912768305</v>
      </c>
      <c r="W428">
        <f t="shared" si="155"/>
        <v>6.2371914817893614E-4</v>
      </c>
      <c r="X428">
        <f t="shared" si="156"/>
        <v>1.2020902453473723</v>
      </c>
      <c r="Y428">
        <f t="shared" si="167"/>
        <v>6.2371914817797392E-4</v>
      </c>
      <c r="Z428">
        <f t="shared" si="157"/>
        <v>5.18862165791667E-4</v>
      </c>
      <c r="AA428">
        <f t="shared" si="168"/>
        <v>0.76957432954869043</v>
      </c>
      <c r="AD428">
        <f t="shared" si="152"/>
        <v>9.3395189842616422E-4</v>
      </c>
      <c r="AE428">
        <f t="shared" si="169"/>
        <v>0.77064753743820136</v>
      </c>
      <c r="AH428">
        <v>426</v>
      </c>
      <c r="AI428">
        <v>426</v>
      </c>
      <c r="AJ428">
        <v>0.86607858861267195</v>
      </c>
      <c r="AK428">
        <f t="shared" si="170"/>
        <v>0</v>
      </c>
      <c r="AL428">
        <v>426</v>
      </c>
      <c r="AM428">
        <v>0.97870444622649799</v>
      </c>
      <c r="AN428">
        <f t="shared" si="153"/>
        <v>0</v>
      </c>
      <c r="AO428">
        <f t="shared" si="171"/>
        <v>0.9233467980752823</v>
      </c>
      <c r="AQ428">
        <f t="shared" si="172"/>
        <v>8.9102735454038573E-5</v>
      </c>
      <c r="AR428">
        <f t="shared" si="158"/>
        <v>7.4123166541701892E-5</v>
      </c>
      <c r="AS428">
        <f t="shared" si="173"/>
        <v>0.97180585038069212</v>
      </c>
    </row>
    <row r="429" spans="1:45" x14ac:dyDescent="0.35">
      <c r="A429">
        <v>427</v>
      </c>
      <c r="B429">
        <v>0.42154504143277199</v>
      </c>
      <c r="C429">
        <v>0.770560456206004</v>
      </c>
      <c r="D429">
        <f t="shared" si="154"/>
        <v>8.0192461908601409E-4</v>
      </c>
      <c r="E429">
        <f t="shared" si="150"/>
        <v>6.0170570486742627E-4</v>
      </c>
      <c r="F429">
        <f t="shared" si="159"/>
        <v>0.69339262980860761</v>
      </c>
      <c r="G429">
        <f t="shared" si="160"/>
        <v>6.2371914817804797E-4</v>
      </c>
      <c r="H429">
        <f t="shared" si="161"/>
        <v>6.1424124038556602E-4</v>
      </c>
      <c r="I429">
        <f t="shared" si="162"/>
        <v>0.74099526545764582</v>
      </c>
      <c r="L429">
        <f>J429-J428</f>
        <v>0</v>
      </c>
      <c r="M429">
        <v>427</v>
      </c>
      <c r="N429">
        <v>0.55573376102646399</v>
      </c>
      <c r="O429">
        <v>0.76910633622268398</v>
      </c>
      <c r="P429">
        <f t="shared" si="163"/>
        <v>5.3461641272301019E-4</v>
      </c>
      <c r="Q429">
        <f t="shared" si="164"/>
        <v>4.5781955805102026E-4</v>
      </c>
      <c r="R429">
        <f t="shared" si="165"/>
        <v>6.2371914817801099E-4</v>
      </c>
      <c r="S429">
        <f t="shared" si="165"/>
        <v>4.6799332600799826E-4</v>
      </c>
      <c r="T429">
        <f t="shared" si="166"/>
        <v>1.332752228537873</v>
      </c>
      <c r="V429">
        <v>0.79194511271496004</v>
      </c>
      <c r="W429">
        <f t="shared" si="155"/>
        <v>5.3461641272301019E-4</v>
      </c>
      <c r="X429">
        <f t="shared" si="156"/>
        <v>1.0154302693621362</v>
      </c>
      <c r="Y429">
        <f t="shared" si="167"/>
        <v>4.752145890879837E-4</v>
      </c>
      <c r="Z429">
        <f t="shared" si="157"/>
        <v>4.6799332600799826E-4</v>
      </c>
      <c r="AA429">
        <f t="shared" si="168"/>
        <v>0.76910633622268243</v>
      </c>
      <c r="AD429">
        <f t="shared" si="152"/>
        <v>4.0113713657753447E-4</v>
      </c>
      <c r="AE429">
        <f t="shared" si="169"/>
        <v>0.77024640030162383</v>
      </c>
      <c r="AH429">
        <v>427</v>
      </c>
      <c r="AI429">
        <v>427</v>
      </c>
      <c r="AJ429">
        <v>0.86581128040630895</v>
      </c>
      <c r="AK429">
        <f t="shared" si="170"/>
        <v>2.673082063630039E-4</v>
      </c>
      <c r="AL429">
        <v>427</v>
      </c>
      <c r="AM429">
        <v>0.97861534349104495</v>
      </c>
      <c r="AN429">
        <f t="shared" si="153"/>
        <v>2.0056856828989182E-4</v>
      </c>
      <c r="AO429">
        <f t="shared" si="171"/>
        <v>0.92314622950699243</v>
      </c>
      <c r="AQ429">
        <f t="shared" si="172"/>
        <v>8.9102735453039372E-5</v>
      </c>
      <c r="AR429">
        <f t="shared" si="158"/>
        <v>8.7748748625556648E-5</v>
      </c>
      <c r="AS429">
        <f t="shared" si="173"/>
        <v>0.97171810163206651</v>
      </c>
    </row>
    <row r="430" spans="1:45" x14ac:dyDescent="0.35">
      <c r="A430">
        <v>428</v>
      </c>
      <c r="B430">
        <v>0.42074311681368598</v>
      </c>
      <c r="C430">
        <v>0.77029314799964299</v>
      </c>
      <c r="D430">
        <f t="shared" si="154"/>
        <v>8.0192461908601409E-4</v>
      </c>
      <c r="E430">
        <f t="shared" si="150"/>
        <v>7.4777194481797607E-4</v>
      </c>
      <c r="F430">
        <f t="shared" si="159"/>
        <v>0.6926448578637896</v>
      </c>
      <c r="G430">
        <f t="shared" si="160"/>
        <v>2.673082063610055E-4</v>
      </c>
      <c r="H430">
        <f t="shared" si="161"/>
        <v>2.8041447930570742E-4</v>
      </c>
      <c r="I430">
        <f t="shared" si="162"/>
        <v>0.74071485097834011</v>
      </c>
      <c r="L430">
        <f>J430-J429</f>
        <v>0</v>
      </c>
      <c r="M430">
        <v>428</v>
      </c>
      <c r="N430">
        <v>0.55519914461373998</v>
      </c>
      <c r="O430">
        <v>0.76864851666463196</v>
      </c>
      <c r="P430">
        <f t="shared" si="163"/>
        <v>5.3461641272400939E-4</v>
      </c>
      <c r="Q430">
        <f t="shared" si="164"/>
        <v>4.5781955805201946E-4</v>
      </c>
      <c r="R430">
        <f t="shared" si="165"/>
        <v>5.3461641272367633E-4</v>
      </c>
      <c r="S430">
        <f t="shared" si="165"/>
        <v>4.9851462987834016E-4</v>
      </c>
      <c r="T430">
        <f t="shared" si="166"/>
        <v>1.0724187028455847</v>
      </c>
      <c r="V430">
        <v>0.79167780450859804</v>
      </c>
      <c r="W430">
        <f t="shared" si="155"/>
        <v>2.673082063620047E-4</v>
      </c>
      <c r="X430">
        <f t="shared" si="156"/>
        <v>0.95326106919602582</v>
      </c>
      <c r="Y430">
        <f t="shared" si="167"/>
        <v>4.752145890876876E-4</v>
      </c>
      <c r="Z430">
        <f t="shared" si="157"/>
        <v>4.9851462987834016E-4</v>
      </c>
      <c r="AA430">
        <f t="shared" si="168"/>
        <v>0.76860782159280405</v>
      </c>
      <c r="AD430">
        <f t="shared" si="152"/>
        <v>4.9851462987865079E-4</v>
      </c>
      <c r="AE430">
        <f t="shared" si="169"/>
        <v>0.76974788567174524</v>
      </c>
      <c r="AH430">
        <v>428</v>
      </c>
      <c r="AI430">
        <v>428</v>
      </c>
      <c r="AJ430">
        <v>0.86554397219994705</v>
      </c>
      <c r="AK430">
        <f t="shared" si="170"/>
        <v>2.6730820636189367E-4</v>
      </c>
      <c r="AL430">
        <v>428</v>
      </c>
      <c r="AM430">
        <v>0.97861534349104495</v>
      </c>
      <c r="AN430">
        <f t="shared" si="153"/>
        <v>2.4925731493922185E-4</v>
      </c>
      <c r="AO430">
        <f t="shared" si="171"/>
        <v>0.92289697219205324</v>
      </c>
      <c r="AQ430">
        <f t="shared" si="172"/>
        <v>0</v>
      </c>
      <c r="AR430">
        <f t="shared" si="158"/>
        <v>0</v>
      </c>
      <c r="AS430">
        <f t="shared" si="173"/>
        <v>0.97171810163206651</v>
      </c>
    </row>
    <row r="431" spans="1:45" x14ac:dyDescent="0.35">
      <c r="A431">
        <v>429</v>
      </c>
      <c r="B431">
        <v>0.42020850040096303</v>
      </c>
      <c r="C431">
        <v>0.76958032611601102</v>
      </c>
      <c r="D431">
        <f t="shared" si="154"/>
        <v>5.3461641272295468E-4</v>
      </c>
      <c r="E431">
        <f t="shared" si="150"/>
        <v>6.71468685141182E-4</v>
      </c>
      <c r="F431">
        <f t="shared" si="159"/>
        <v>0.69197338917864837</v>
      </c>
      <c r="G431">
        <f t="shared" si="160"/>
        <v>7.1282188363197552E-4</v>
      </c>
      <c r="H431">
        <f t="shared" si="161"/>
        <v>7.1623326415196987E-4</v>
      </c>
      <c r="I431">
        <f t="shared" si="162"/>
        <v>0.73999861771418818</v>
      </c>
      <c r="L431">
        <f>J431-J430</f>
        <v>0</v>
      </c>
      <c r="M431">
        <v>429</v>
      </c>
      <c r="N431">
        <v>0.55466452820101597</v>
      </c>
      <c r="O431">
        <v>0.76806861189109998</v>
      </c>
      <c r="P431">
        <f t="shared" si="163"/>
        <v>5.3461641272400939E-4</v>
      </c>
      <c r="Q431">
        <f t="shared" si="164"/>
        <v>5.7990477353198067E-4</v>
      </c>
      <c r="R431">
        <f t="shared" si="165"/>
        <v>3.5641094181600624E-4</v>
      </c>
      <c r="S431">
        <f t="shared" si="165"/>
        <v>4.4764579009500444E-4</v>
      </c>
      <c r="T431">
        <f t="shared" si="166"/>
        <v>0.79618964302191853</v>
      </c>
      <c r="V431">
        <v>0.79105408536041999</v>
      </c>
      <c r="W431">
        <f t="shared" si="155"/>
        <v>6.2371914817804797E-4</v>
      </c>
      <c r="X431">
        <f t="shared" si="156"/>
        <v>0.99523705377739824</v>
      </c>
      <c r="Y431">
        <f t="shared" si="167"/>
        <v>4.4551367727000785E-4</v>
      </c>
      <c r="Z431">
        <f t="shared" si="157"/>
        <v>4.4764579009500444E-4</v>
      </c>
      <c r="AA431">
        <f t="shared" si="168"/>
        <v>0.76816017580270901</v>
      </c>
      <c r="AD431">
        <f t="shared" si="152"/>
        <v>6.7146868514250668E-4</v>
      </c>
      <c r="AE431">
        <f t="shared" si="169"/>
        <v>0.76907641698660267</v>
      </c>
      <c r="AH431">
        <v>429</v>
      </c>
      <c r="AI431">
        <v>429</v>
      </c>
      <c r="AJ431">
        <v>0.86554397219994705</v>
      </c>
      <c r="AK431">
        <f t="shared" si="170"/>
        <v>0</v>
      </c>
      <c r="AL431">
        <v>429</v>
      </c>
      <c r="AM431">
        <v>0.97852624075559103</v>
      </c>
      <c r="AN431">
        <f t="shared" si="153"/>
        <v>0</v>
      </c>
      <c r="AO431">
        <f t="shared" si="171"/>
        <v>0.92289697219205324</v>
      </c>
      <c r="AQ431">
        <f t="shared" si="172"/>
        <v>8.9102735453927551E-5</v>
      </c>
      <c r="AR431">
        <f t="shared" si="158"/>
        <v>8.9529158018926519E-5</v>
      </c>
      <c r="AS431">
        <f t="shared" si="173"/>
        <v>0.97162857247404755</v>
      </c>
    </row>
    <row r="432" spans="1:45" x14ac:dyDescent="0.35">
      <c r="A432">
        <v>430</v>
      </c>
      <c r="B432">
        <v>0.41994119219460102</v>
      </c>
      <c r="C432">
        <v>0.76895660696783197</v>
      </c>
      <c r="D432">
        <f t="shared" si="154"/>
        <v>2.673082063620047E-4</v>
      </c>
      <c r="E432">
        <f t="shared" si="150"/>
        <v>4.4764579009500444E-4</v>
      </c>
      <c r="F432">
        <f t="shared" si="159"/>
        <v>0.69152574338855333</v>
      </c>
      <c r="G432">
        <f t="shared" si="160"/>
        <v>6.2371914817904717E-4</v>
      </c>
      <c r="H432">
        <f t="shared" si="161"/>
        <v>5.2225342177837284E-4</v>
      </c>
      <c r="I432">
        <f t="shared" si="162"/>
        <v>0.73947636429240982</v>
      </c>
      <c r="L432">
        <f>J432-J431</f>
        <v>0</v>
      </c>
      <c r="M432">
        <v>430</v>
      </c>
      <c r="N432">
        <v>0.55466452820101597</v>
      </c>
      <c r="O432">
        <v>0.76776339885239897</v>
      </c>
      <c r="P432">
        <f t="shared" si="163"/>
        <v>0</v>
      </c>
      <c r="Q432">
        <f t="shared" si="164"/>
        <v>3.0521303870101324E-4</v>
      </c>
      <c r="R432">
        <f t="shared" si="165"/>
        <v>2.673082063620047E-4</v>
      </c>
      <c r="S432">
        <f t="shared" si="165"/>
        <v>4.4764579009500444E-4</v>
      </c>
      <c r="T432">
        <f t="shared" si="166"/>
        <v>0.59714223226643892</v>
      </c>
      <c r="V432">
        <v>0.79060857168315002</v>
      </c>
      <c r="W432">
        <f t="shared" si="155"/>
        <v>4.4551367726997082E-4</v>
      </c>
      <c r="X432">
        <f t="shared" si="156"/>
        <v>1.1942844645328778</v>
      </c>
      <c r="Y432">
        <f t="shared" si="167"/>
        <v>5.3461641272400939E-4</v>
      </c>
      <c r="Z432">
        <f t="shared" si="157"/>
        <v>4.4764579009500444E-4</v>
      </c>
      <c r="AA432">
        <f t="shared" si="168"/>
        <v>0.76771253001261397</v>
      </c>
      <c r="AD432">
        <f t="shared" si="152"/>
        <v>0</v>
      </c>
      <c r="AE432">
        <f t="shared" si="169"/>
        <v>0.76907641698660267</v>
      </c>
      <c r="AH432">
        <v>430</v>
      </c>
      <c r="AI432">
        <v>430</v>
      </c>
      <c r="AJ432">
        <v>0.86527666399358505</v>
      </c>
      <c r="AK432">
        <f t="shared" si="170"/>
        <v>2.673082063620047E-4</v>
      </c>
      <c r="AL432">
        <v>430</v>
      </c>
      <c r="AM432">
        <v>0.97834803528468195</v>
      </c>
      <c r="AN432">
        <f t="shared" si="153"/>
        <v>4.4764579009500444E-4</v>
      </c>
      <c r="AO432">
        <f t="shared" si="171"/>
        <v>0.9224493264019582</v>
      </c>
      <c r="AQ432">
        <f t="shared" si="172"/>
        <v>1.7820547090907635E-4</v>
      </c>
      <c r="AR432">
        <f t="shared" si="158"/>
        <v>1.4921526336590009E-4</v>
      </c>
      <c r="AS432">
        <f t="shared" si="173"/>
        <v>0.97147935721068168</v>
      </c>
    </row>
    <row r="433" spans="1:45" x14ac:dyDescent="0.35">
      <c r="A433">
        <v>431</v>
      </c>
      <c r="B433">
        <v>0.41940657578187701</v>
      </c>
      <c r="C433">
        <v>0.76833288781965503</v>
      </c>
      <c r="D433">
        <f t="shared" si="154"/>
        <v>5.3461641272400939E-4</v>
      </c>
      <c r="E433">
        <f t="shared" si="150"/>
        <v>2.5027469173499739E-3</v>
      </c>
      <c r="F433">
        <f t="shared" si="159"/>
        <v>0.68902299647120335</v>
      </c>
      <c r="G433">
        <f t="shared" si="160"/>
        <v>6.2371914817693774E-4</v>
      </c>
      <c r="H433">
        <f t="shared" si="161"/>
        <v>4.6103232687948518E-4</v>
      </c>
      <c r="I433">
        <f t="shared" si="162"/>
        <v>0.73901533196553038</v>
      </c>
      <c r="L433">
        <f>J433-J432</f>
        <v>0</v>
      </c>
      <c r="M433">
        <v>431</v>
      </c>
      <c r="N433">
        <v>0.55439721999465397</v>
      </c>
      <c r="O433">
        <v>0.76730557929434695</v>
      </c>
      <c r="P433">
        <f t="shared" si="163"/>
        <v>2.673082063620047E-4</v>
      </c>
      <c r="Q433">
        <f t="shared" si="164"/>
        <v>4.5781955805201946E-4</v>
      </c>
      <c r="R433">
        <f t="shared" si="165"/>
        <v>8.9102735454001561E-5</v>
      </c>
      <c r="S433">
        <f t="shared" si="165"/>
        <v>4.1712448622499565E-4</v>
      </c>
      <c r="T433">
        <f t="shared" si="166"/>
        <v>0.21361185544485112</v>
      </c>
      <c r="V433">
        <v>0.79007395527042601</v>
      </c>
      <c r="W433">
        <f t="shared" si="155"/>
        <v>5.3461641272400939E-4</v>
      </c>
      <c r="X433">
        <f t="shared" si="156"/>
        <v>1.3528750844839981</v>
      </c>
      <c r="Y433">
        <f t="shared" si="167"/>
        <v>5.6431732454198524E-4</v>
      </c>
      <c r="Z433">
        <f t="shared" si="157"/>
        <v>4.1712448622499565E-4</v>
      </c>
      <c r="AA433">
        <f t="shared" si="168"/>
        <v>0.76729540552638897</v>
      </c>
      <c r="AD433">
        <f t="shared" si="152"/>
        <v>1.2513734586749869E-3</v>
      </c>
      <c r="AE433">
        <f t="shared" si="169"/>
        <v>0.76782504352792769</v>
      </c>
      <c r="AH433">
        <v>431</v>
      </c>
      <c r="AI433">
        <v>431</v>
      </c>
      <c r="AJ433">
        <v>0.86500935578722304</v>
      </c>
      <c r="AK433">
        <f t="shared" si="170"/>
        <v>2.673082063620047E-4</v>
      </c>
      <c r="AL433">
        <v>431</v>
      </c>
      <c r="AM433">
        <v>0.97825893254922902</v>
      </c>
      <c r="AN433">
        <f t="shared" si="153"/>
        <v>1.2513734586749869E-3</v>
      </c>
      <c r="AO433">
        <f t="shared" si="171"/>
        <v>0.92119795294328322</v>
      </c>
      <c r="AQ433">
        <f t="shared" si="172"/>
        <v>8.910273545292835E-5</v>
      </c>
      <c r="AR433">
        <f t="shared" si="158"/>
        <v>6.5861760982103637E-5</v>
      </c>
      <c r="AS433">
        <f t="shared" si="173"/>
        <v>0.97141349544969957</v>
      </c>
    </row>
    <row r="434" spans="1:45" x14ac:dyDescent="0.35">
      <c r="A434">
        <v>432</v>
      </c>
      <c r="B434">
        <v>0.41940657578187701</v>
      </c>
      <c r="C434">
        <v>0.76762006593602305</v>
      </c>
      <c r="D434">
        <f t="shared" si="154"/>
        <v>0</v>
      </c>
      <c r="E434">
        <f t="shared" si="150"/>
        <v>0</v>
      </c>
      <c r="F434">
        <f t="shared" si="159"/>
        <v>0.68902299647120335</v>
      </c>
      <c r="G434">
        <f t="shared" si="160"/>
        <v>7.1282188363197552E-4</v>
      </c>
      <c r="H434">
        <f t="shared" si="161"/>
        <v>6.4633349371995773E-4</v>
      </c>
      <c r="I434">
        <f t="shared" si="162"/>
        <v>0.73836899847181037</v>
      </c>
      <c r="M434">
        <v>432</v>
      </c>
      <c r="N434">
        <v>0.55439721999465397</v>
      </c>
      <c r="O434">
        <v>0.766817238432425</v>
      </c>
      <c r="P434">
        <f t="shared" si="163"/>
        <v>0</v>
      </c>
      <c r="Q434">
        <f t="shared" si="164"/>
        <v>4.8834086192195425E-4</v>
      </c>
      <c r="R434">
        <f t="shared" si="165"/>
        <v>2.673082063620047E-4</v>
      </c>
      <c r="S434">
        <f t="shared" si="165"/>
        <v>4.5781955805164937E-4</v>
      </c>
      <c r="T434">
        <f t="shared" si="166"/>
        <v>0.58387240488281644</v>
      </c>
      <c r="V434">
        <v>0.78936113338679403</v>
      </c>
      <c r="W434">
        <f t="shared" si="155"/>
        <v>7.1282188363197552E-4</v>
      </c>
      <c r="X434">
        <f t="shared" si="156"/>
        <v>1.1028700981119597</v>
      </c>
      <c r="Y434">
        <f t="shared" si="167"/>
        <v>5.0491550090599657E-4</v>
      </c>
      <c r="Z434">
        <f t="shared" si="157"/>
        <v>4.5781955805164937E-4</v>
      </c>
      <c r="AA434">
        <f t="shared" si="168"/>
        <v>0.76683758596833729</v>
      </c>
      <c r="AD434">
        <f t="shared" si="152"/>
        <v>0</v>
      </c>
      <c r="AE434">
        <f t="shared" si="169"/>
        <v>0.76782504352792769</v>
      </c>
      <c r="AH434">
        <v>432</v>
      </c>
      <c r="AI434">
        <v>432</v>
      </c>
      <c r="AJ434">
        <v>0.86500935578722304</v>
      </c>
      <c r="AK434">
        <f t="shared" si="170"/>
        <v>0</v>
      </c>
      <c r="AL434">
        <v>432</v>
      </c>
      <c r="AM434">
        <v>0.97825893254922902</v>
      </c>
      <c r="AN434">
        <f t="shared" si="153"/>
        <v>0</v>
      </c>
      <c r="AO434">
        <f t="shared" si="171"/>
        <v>0.92119795294328322</v>
      </c>
      <c r="AQ434">
        <f t="shared" si="172"/>
        <v>0</v>
      </c>
      <c r="AR434">
        <f t="shared" si="158"/>
        <v>0</v>
      </c>
      <c r="AS434">
        <f t="shared" si="173"/>
        <v>0.97141349544969957</v>
      </c>
    </row>
    <row r="435" spans="1:45" x14ac:dyDescent="0.35">
      <c r="A435">
        <v>433</v>
      </c>
      <c r="B435">
        <v>0.418604651162791</v>
      </c>
      <c r="C435">
        <v>0.76735275772966105</v>
      </c>
      <c r="D435">
        <f t="shared" si="154"/>
        <v>8.0192461908601409E-4</v>
      </c>
      <c r="E435">
        <f t="shared" si="150"/>
        <v>1.877060188009483E-3</v>
      </c>
      <c r="F435">
        <f t="shared" si="159"/>
        <v>0.68714593628319387</v>
      </c>
      <c r="G435">
        <f t="shared" si="160"/>
        <v>2.673082063620047E-4</v>
      </c>
      <c r="H435">
        <f t="shared" si="161"/>
        <v>2.208306103540622E-4</v>
      </c>
      <c r="I435">
        <f t="shared" si="162"/>
        <v>0.73814816786145632</v>
      </c>
      <c r="L435">
        <f>J435-J433</f>
        <v>0</v>
      </c>
      <c r="M435">
        <v>433</v>
      </c>
      <c r="N435">
        <v>0.55386260358192996</v>
      </c>
      <c r="O435">
        <v>0.76638994017824402</v>
      </c>
      <c r="P435">
        <f t="shared" si="163"/>
        <v>5.3461641272400939E-4</v>
      </c>
      <c r="Q435">
        <f t="shared" si="164"/>
        <v>4.2729825418097445E-4</v>
      </c>
      <c r="R435">
        <f t="shared" si="165"/>
        <v>1.7820547090800312E-4</v>
      </c>
      <c r="S435">
        <f t="shared" si="165"/>
        <v>4.1712448622432952E-4</v>
      </c>
      <c r="T435">
        <f t="shared" si="166"/>
        <v>0.42722371089038447</v>
      </c>
      <c r="V435">
        <v>0.78909382518043203</v>
      </c>
      <c r="W435">
        <f t="shared" si="155"/>
        <v>2.673082063620047E-4</v>
      </c>
      <c r="X435">
        <f t="shared" si="156"/>
        <v>1.2104671808560599</v>
      </c>
      <c r="Y435">
        <f t="shared" si="167"/>
        <v>5.0491550090599657E-4</v>
      </c>
      <c r="Z435">
        <f t="shared" si="157"/>
        <v>4.1712448622432957E-4</v>
      </c>
      <c r="AA435">
        <f t="shared" si="168"/>
        <v>0.76642046148211296</v>
      </c>
      <c r="AD435">
        <f t="shared" si="152"/>
        <v>1.2513734586729888E-3</v>
      </c>
      <c r="AE435">
        <f t="shared" si="169"/>
        <v>0.7665736700692547</v>
      </c>
      <c r="AH435">
        <v>433</v>
      </c>
      <c r="AI435">
        <v>433</v>
      </c>
      <c r="AJ435">
        <v>0.86474204758086204</v>
      </c>
      <c r="AK435">
        <f t="shared" si="170"/>
        <v>2.673082063610055E-4</v>
      </c>
      <c r="AL435">
        <v>433</v>
      </c>
      <c r="AM435">
        <v>0.97825893254922902</v>
      </c>
      <c r="AN435">
        <f t="shared" si="153"/>
        <v>6.2568672933415554E-4</v>
      </c>
      <c r="AO435">
        <f t="shared" si="171"/>
        <v>0.92057226621394905</v>
      </c>
      <c r="AQ435">
        <f t="shared" si="172"/>
        <v>0</v>
      </c>
      <c r="AR435">
        <f t="shared" si="158"/>
        <v>0</v>
      </c>
      <c r="AS435">
        <f t="shared" si="173"/>
        <v>0.97141349544969957</v>
      </c>
    </row>
    <row r="436" spans="1:45" x14ac:dyDescent="0.35">
      <c r="A436">
        <v>434</v>
      </c>
      <c r="B436">
        <v>0.41833734295642899</v>
      </c>
      <c r="C436">
        <v>0.76681814131693704</v>
      </c>
      <c r="D436">
        <f t="shared" si="154"/>
        <v>2.673082063620047E-4</v>
      </c>
      <c r="E436">
        <f t="shared" si="150"/>
        <v>4.1712448622484923E-4</v>
      </c>
      <c r="F436">
        <f t="shared" si="159"/>
        <v>0.68672881179696899</v>
      </c>
      <c r="G436">
        <f t="shared" si="160"/>
        <v>5.3461641272400939E-4</v>
      </c>
      <c r="H436">
        <f t="shared" si="161"/>
        <v>4.416612207081244E-4</v>
      </c>
      <c r="I436">
        <f t="shared" si="162"/>
        <v>0.73770650664074822</v>
      </c>
      <c r="L436">
        <f t="shared" ref="L436:L444" si="174">J436-J435</f>
        <v>0</v>
      </c>
      <c r="M436">
        <v>434</v>
      </c>
      <c r="N436">
        <v>0.55386260358192996</v>
      </c>
      <c r="O436">
        <v>0.76605420583567396</v>
      </c>
      <c r="P436">
        <f t="shared" si="163"/>
        <v>0</v>
      </c>
      <c r="Q436">
        <f t="shared" si="164"/>
        <v>3.3573434257005985E-4</v>
      </c>
      <c r="R436">
        <f t="shared" si="165"/>
        <v>2.6730820636167163E-4</v>
      </c>
      <c r="S436">
        <f t="shared" si="165"/>
        <v>4.1712448622432952E-4</v>
      </c>
      <c r="T436">
        <f t="shared" si="166"/>
        <v>0.64083556633477834</v>
      </c>
      <c r="V436">
        <v>0.78855920876770802</v>
      </c>
      <c r="W436">
        <f t="shared" si="155"/>
        <v>5.3461641272400939E-4</v>
      </c>
      <c r="X436">
        <f t="shared" si="156"/>
        <v>1.2104671808560599</v>
      </c>
      <c r="Y436">
        <f t="shared" si="167"/>
        <v>5.0491550090599657E-4</v>
      </c>
      <c r="Z436">
        <f t="shared" si="157"/>
        <v>4.1712448622432957E-4</v>
      </c>
      <c r="AA436">
        <f t="shared" si="168"/>
        <v>0.76600333699588863</v>
      </c>
      <c r="AD436">
        <f t="shared" si="152"/>
        <v>0</v>
      </c>
      <c r="AE436">
        <f t="shared" si="169"/>
        <v>0.7665736700692547</v>
      </c>
      <c r="AH436">
        <v>434</v>
      </c>
      <c r="AI436">
        <v>434</v>
      </c>
      <c r="AJ436">
        <v>0.86447473937449903</v>
      </c>
      <c r="AK436">
        <f t="shared" si="170"/>
        <v>2.673082063630039E-4</v>
      </c>
      <c r="AL436">
        <v>434</v>
      </c>
      <c r="AM436">
        <v>0.97825893254922902</v>
      </c>
      <c r="AN436">
        <f t="shared" si="153"/>
        <v>4.1712448622640842E-4</v>
      </c>
      <c r="AO436">
        <f t="shared" si="171"/>
        <v>0.92015514172772261</v>
      </c>
      <c r="AQ436">
        <f t="shared" si="172"/>
        <v>0</v>
      </c>
      <c r="AR436">
        <f t="shared" si="158"/>
        <v>0</v>
      </c>
      <c r="AS436">
        <f t="shared" si="173"/>
        <v>0.97141349544969957</v>
      </c>
    </row>
    <row r="437" spans="1:45" x14ac:dyDescent="0.35">
      <c r="A437">
        <v>435</v>
      </c>
      <c r="B437">
        <v>0.41780272654370498</v>
      </c>
      <c r="C437">
        <v>0.76592711396239799</v>
      </c>
      <c r="D437">
        <f t="shared" si="154"/>
        <v>5.3461641272400939E-4</v>
      </c>
      <c r="E437">
        <f t="shared" si="150"/>
        <v>7.5285882879612192E-4</v>
      </c>
      <c r="F437">
        <f t="shared" si="159"/>
        <v>0.68597595296817282</v>
      </c>
      <c r="G437">
        <f t="shared" si="160"/>
        <v>8.9102735453905346E-4</v>
      </c>
      <c r="H437">
        <f t="shared" si="161"/>
        <v>5.9436223325971002E-4</v>
      </c>
      <c r="I437">
        <f t="shared" si="162"/>
        <v>0.73711214440748851</v>
      </c>
      <c r="L437">
        <f t="shared" si="174"/>
        <v>0</v>
      </c>
      <c r="M437">
        <v>435</v>
      </c>
      <c r="N437">
        <v>0.55359529537556895</v>
      </c>
      <c r="O437">
        <v>0.76556586497375201</v>
      </c>
      <c r="P437">
        <f t="shared" si="163"/>
        <v>2.673082063610055E-4</v>
      </c>
      <c r="Q437">
        <f t="shared" si="164"/>
        <v>4.8834086192195425E-4</v>
      </c>
      <c r="R437">
        <f t="shared" si="165"/>
        <v>2.6730820636196767E-4</v>
      </c>
      <c r="S437">
        <f t="shared" si="165"/>
        <v>3.7642941439800887E-4</v>
      </c>
      <c r="T437">
        <f t="shared" si="166"/>
        <v>0.7101150870195696</v>
      </c>
      <c r="V437">
        <v>0.78784638688407604</v>
      </c>
      <c r="W437">
        <f t="shared" si="155"/>
        <v>7.1282188363197552E-4</v>
      </c>
      <c r="X437">
        <f t="shared" si="156"/>
        <v>1.4991318503740023</v>
      </c>
      <c r="Y437">
        <f t="shared" si="167"/>
        <v>5.6431732454168915E-4</v>
      </c>
      <c r="Z437">
        <f t="shared" si="157"/>
        <v>3.7642941439800887E-4</v>
      </c>
      <c r="AA437">
        <f t="shared" si="168"/>
        <v>0.76562690758149066</v>
      </c>
      <c r="AD437">
        <f t="shared" si="152"/>
        <v>3.7642941439665388E-4</v>
      </c>
      <c r="AE437">
        <f t="shared" si="169"/>
        <v>0.76619724065485806</v>
      </c>
      <c r="AH437">
        <v>435</v>
      </c>
      <c r="AI437">
        <v>435</v>
      </c>
      <c r="AJ437">
        <v>0.86420743116813703</v>
      </c>
      <c r="AK437">
        <f t="shared" si="170"/>
        <v>2.673082063620047E-4</v>
      </c>
      <c r="AL437">
        <v>435</v>
      </c>
      <c r="AM437">
        <v>0.97808072707832105</v>
      </c>
      <c r="AN437">
        <f t="shared" si="153"/>
        <v>3.7642941439806096E-4</v>
      </c>
      <c r="AO437">
        <f t="shared" si="171"/>
        <v>0.91977871231332453</v>
      </c>
      <c r="AQ437">
        <f t="shared" si="172"/>
        <v>1.7820547090796612E-4</v>
      </c>
      <c r="AR437">
        <f t="shared" si="158"/>
        <v>1.1887244665204568E-4</v>
      </c>
      <c r="AS437">
        <f t="shared" si="173"/>
        <v>0.97129462300304747</v>
      </c>
    </row>
    <row r="438" spans="1:45" x14ac:dyDescent="0.35">
      <c r="A438">
        <v>436</v>
      </c>
      <c r="B438">
        <v>0.41726811013098097</v>
      </c>
      <c r="C438">
        <v>0.76548160028512702</v>
      </c>
      <c r="D438">
        <f t="shared" si="154"/>
        <v>5.3461641272400939E-4</v>
      </c>
      <c r="E438">
        <f t="shared" si="150"/>
        <v>7.1725064094820901E-4</v>
      </c>
      <c r="F438">
        <f t="shared" si="159"/>
        <v>0.68525870232722463</v>
      </c>
      <c r="G438">
        <f t="shared" si="160"/>
        <v>4.4551367727097002E-4</v>
      </c>
      <c r="H438">
        <f t="shared" si="161"/>
        <v>3.9847257830525576E-4</v>
      </c>
      <c r="I438">
        <f t="shared" si="162"/>
        <v>0.73671367182918324</v>
      </c>
      <c r="L438">
        <f t="shared" si="174"/>
        <v>0</v>
      </c>
      <c r="M438">
        <v>436</v>
      </c>
      <c r="N438">
        <v>0.55306067896284405</v>
      </c>
      <c r="O438">
        <v>0.76526065193505</v>
      </c>
      <c r="P438">
        <f t="shared" si="163"/>
        <v>5.3461641272489757E-4</v>
      </c>
      <c r="Q438">
        <f t="shared" si="164"/>
        <v>3.0521303870201244E-4</v>
      </c>
      <c r="R438">
        <f t="shared" si="165"/>
        <v>3.5641094181563621E-4</v>
      </c>
      <c r="S438">
        <f t="shared" si="165"/>
        <v>4.7816709396497625E-4</v>
      </c>
      <c r="T438">
        <f t="shared" si="166"/>
        <v>0.74536902750932887</v>
      </c>
      <c r="V438">
        <v>0.78740087320680696</v>
      </c>
      <c r="W438">
        <f t="shared" si="155"/>
        <v>4.4551367726908264E-4</v>
      </c>
      <c r="X438">
        <f t="shared" si="156"/>
        <v>1.1180535412644574</v>
      </c>
      <c r="Y438">
        <f t="shared" si="167"/>
        <v>5.3461641272367633E-4</v>
      </c>
      <c r="Z438">
        <f t="shared" si="157"/>
        <v>4.7816709396497631E-4</v>
      </c>
      <c r="AA438">
        <f t="shared" si="168"/>
        <v>0.76514874048752568</v>
      </c>
      <c r="AD438">
        <f t="shared" si="152"/>
        <v>7.1725064094940066E-4</v>
      </c>
      <c r="AE438">
        <f t="shared" si="169"/>
        <v>0.76547999001390865</v>
      </c>
      <c r="AH438">
        <v>436</v>
      </c>
      <c r="AI438">
        <v>436</v>
      </c>
      <c r="AJ438">
        <v>0.86420743116813703</v>
      </c>
      <c r="AK438">
        <f t="shared" si="170"/>
        <v>0</v>
      </c>
      <c r="AL438">
        <v>436</v>
      </c>
      <c r="AM438">
        <v>0.97808072707832105</v>
      </c>
      <c r="AN438">
        <f t="shared" si="153"/>
        <v>0</v>
      </c>
      <c r="AO438">
        <f t="shared" si="171"/>
        <v>0.91977871231332453</v>
      </c>
      <c r="AQ438">
        <f t="shared" si="172"/>
        <v>0</v>
      </c>
      <c r="AR438">
        <f t="shared" si="158"/>
        <v>0</v>
      </c>
      <c r="AS438">
        <f t="shared" si="173"/>
        <v>0.97129462300304747</v>
      </c>
    </row>
    <row r="439" spans="1:45" x14ac:dyDescent="0.35">
      <c r="A439">
        <v>437</v>
      </c>
      <c r="B439">
        <v>0.41673349371825702</v>
      </c>
      <c r="C439">
        <v>0.76494698387240401</v>
      </c>
      <c r="D439">
        <f t="shared" si="154"/>
        <v>5.3461641272395388E-4</v>
      </c>
      <c r="E439">
        <f t="shared" si="150"/>
        <v>7.0198998901184093E-4</v>
      </c>
      <c r="F439">
        <f t="shared" si="159"/>
        <v>0.6845567123382128</v>
      </c>
      <c r="G439">
        <f t="shared" si="160"/>
        <v>5.3461641272301019E-4</v>
      </c>
      <c r="H439">
        <f t="shared" si="161"/>
        <v>5.615919912093678E-4</v>
      </c>
      <c r="I439">
        <f t="shared" si="162"/>
        <v>0.73615207983797382</v>
      </c>
      <c r="L439">
        <f t="shared" si="174"/>
        <v>0</v>
      </c>
      <c r="M439">
        <v>437</v>
      </c>
      <c r="N439">
        <v>0.55279337075648305</v>
      </c>
      <c r="O439">
        <v>0.76461970455377903</v>
      </c>
      <c r="P439">
        <f t="shared" si="163"/>
        <v>2.673082063610055E-4</v>
      </c>
      <c r="Q439">
        <f t="shared" si="164"/>
        <v>6.4094738127096207E-4</v>
      </c>
      <c r="R439">
        <f t="shared" si="165"/>
        <v>3.5641094181630234E-4</v>
      </c>
      <c r="S439">
        <f t="shared" si="165"/>
        <v>4.6799332600833132E-4</v>
      </c>
      <c r="T439">
        <f t="shared" si="166"/>
        <v>0.76157270202173233</v>
      </c>
      <c r="V439">
        <v>0.78695535952953699</v>
      </c>
      <c r="W439">
        <f t="shared" si="155"/>
        <v>4.4551367726997082E-4</v>
      </c>
      <c r="X439">
        <f t="shared" si="156"/>
        <v>0.95196587752566297</v>
      </c>
      <c r="Y439">
        <f t="shared" si="167"/>
        <v>4.4551367726967478E-4</v>
      </c>
      <c r="Z439">
        <f t="shared" si="157"/>
        <v>4.6799332600833132E-4</v>
      </c>
      <c r="AA439">
        <f t="shared" si="168"/>
        <v>0.76468074716151735</v>
      </c>
      <c r="AD439">
        <f t="shared" si="152"/>
        <v>3.509949945046449E-4</v>
      </c>
      <c r="AE439">
        <f t="shared" si="169"/>
        <v>0.76512899501940401</v>
      </c>
      <c r="AH439">
        <v>437</v>
      </c>
      <c r="AI439">
        <v>437</v>
      </c>
      <c r="AJ439">
        <v>0.86394012296177503</v>
      </c>
      <c r="AK439">
        <f t="shared" si="170"/>
        <v>2.673082063620047E-4</v>
      </c>
      <c r="AL439">
        <v>437</v>
      </c>
      <c r="AM439">
        <v>0.97799162434286802</v>
      </c>
      <c r="AN439">
        <f t="shared" si="153"/>
        <v>3.509949945059569E-4</v>
      </c>
      <c r="AO439">
        <f t="shared" si="171"/>
        <v>0.91942771731881856</v>
      </c>
      <c r="AQ439">
        <f t="shared" si="172"/>
        <v>8.9102735453039372E-5</v>
      </c>
      <c r="AR439">
        <f t="shared" si="158"/>
        <v>9.3598665200725483E-5</v>
      </c>
      <c r="AS439">
        <f t="shared" si="173"/>
        <v>0.97120102433784672</v>
      </c>
    </row>
    <row r="440" spans="1:45" x14ac:dyDescent="0.35">
      <c r="A440">
        <v>438</v>
      </c>
      <c r="B440">
        <v>0.41619887730553401</v>
      </c>
      <c r="C440">
        <v>0.76450147019513404</v>
      </c>
      <c r="D440">
        <f t="shared" si="154"/>
        <v>5.3461641272301019E-4</v>
      </c>
      <c r="E440">
        <f t="shared" si="150"/>
        <v>5.6159199120896816E-4</v>
      </c>
      <c r="F440">
        <f t="shared" si="159"/>
        <v>0.68399512034700383</v>
      </c>
      <c r="G440">
        <f t="shared" si="160"/>
        <v>4.4551367726997082E-4</v>
      </c>
      <c r="H440">
        <f t="shared" si="161"/>
        <v>4.3874374313279218E-4</v>
      </c>
      <c r="I440">
        <f t="shared" si="162"/>
        <v>0.73571333609484102</v>
      </c>
      <c r="L440">
        <f t="shared" si="174"/>
        <v>0</v>
      </c>
      <c r="M440">
        <v>438</v>
      </c>
      <c r="N440">
        <v>0.55252606255012005</v>
      </c>
      <c r="O440">
        <v>0.76416188499572701</v>
      </c>
      <c r="P440">
        <f t="shared" si="163"/>
        <v>2.673082063630039E-4</v>
      </c>
      <c r="Q440">
        <f t="shared" si="164"/>
        <v>4.5781955805201946E-4</v>
      </c>
      <c r="R440">
        <f t="shared" si="165"/>
        <v>4.4551367726967478E-4</v>
      </c>
      <c r="S440">
        <f t="shared" si="165"/>
        <v>4.6799332600799826E-4</v>
      </c>
      <c r="T440">
        <f t="shared" si="166"/>
        <v>0.95196587752634043</v>
      </c>
      <c r="V440">
        <v>0.78650984585226702</v>
      </c>
      <c r="W440">
        <f t="shared" si="155"/>
        <v>4.4551367726997082E-4</v>
      </c>
      <c r="X440">
        <f t="shared" si="156"/>
        <v>1.0154302693614246</v>
      </c>
      <c r="Y440">
        <f t="shared" si="167"/>
        <v>4.7521458908765063E-4</v>
      </c>
      <c r="Z440">
        <f t="shared" si="157"/>
        <v>4.6799332600799826E-4</v>
      </c>
      <c r="AA440">
        <f t="shared" si="168"/>
        <v>0.76421275383550935</v>
      </c>
      <c r="AD440">
        <f t="shared" si="152"/>
        <v>2.807959956060585E-4</v>
      </c>
      <c r="AE440">
        <f t="shared" si="169"/>
        <v>0.76484819902379797</v>
      </c>
      <c r="AH440">
        <v>438</v>
      </c>
      <c r="AI440">
        <v>438</v>
      </c>
      <c r="AJ440">
        <v>0.86367281475541302</v>
      </c>
      <c r="AK440">
        <f t="shared" si="170"/>
        <v>2.673082063620047E-4</v>
      </c>
      <c r="AL440">
        <v>438</v>
      </c>
      <c r="AM440">
        <v>0.97799162434286802</v>
      </c>
      <c r="AN440">
        <f t="shared" si="153"/>
        <v>2.8079599560500889E-4</v>
      </c>
      <c r="AO440">
        <f t="shared" si="171"/>
        <v>0.91914692132321352</v>
      </c>
      <c r="AQ440">
        <f t="shared" si="172"/>
        <v>0</v>
      </c>
      <c r="AR440">
        <f t="shared" si="158"/>
        <v>0</v>
      </c>
      <c r="AS440">
        <f t="shared" si="173"/>
        <v>0.97120102433784672</v>
      </c>
    </row>
    <row r="441" spans="1:45" x14ac:dyDescent="0.35">
      <c r="A441">
        <v>439</v>
      </c>
      <c r="B441">
        <v>0.415396952686448</v>
      </c>
      <c r="C441">
        <v>0.76387775104695599</v>
      </c>
      <c r="D441">
        <f t="shared" si="154"/>
        <v>8.0192461908601409E-4</v>
      </c>
      <c r="E441">
        <f t="shared" si="150"/>
        <v>8.2407520449298566E-4</v>
      </c>
      <c r="F441">
        <f t="shared" si="159"/>
        <v>0.68317104514251081</v>
      </c>
      <c r="G441">
        <f t="shared" si="160"/>
        <v>6.2371914817804797E-4</v>
      </c>
      <c r="H441">
        <f t="shared" si="161"/>
        <v>5.4938346966203926E-4</v>
      </c>
      <c r="I441">
        <f t="shared" si="162"/>
        <v>0.73516395262517897</v>
      </c>
      <c r="L441">
        <f t="shared" si="174"/>
        <v>0</v>
      </c>
      <c r="M441">
        <v>439</v>
      </c>
      <c r="N441">
        <v>0.55172413793103503</v>
      </c>
      <c r="O441">
        <v>0.763856671957026</v>
      </c>
      <c r="P441">
        <f t="shared" si="163"/>
        <v>8.0192461908501489E-4</v>
      </c>
      <c r="Q441">
        <f t="shared" si="164"/>
        <v>3.0521303870101324E-4</v>
      </c>
      <c r="R441">
        <f t="shared" si="165"/>
        <v>3.5641094181600624E-4</v>
      </c>
      <c r="S441">
        <f t="shared" si="165"/>
        <v>3.6625564644132691E-4</v>
      </c>
      <c r="T441">
        <f t="shared" si="166"/>
        <v>0.97312067480467423</v>
      </c>
      <c r="V441">
        <v>0.78597522943954401</v>
      </c>
      <c r="W441">
        <f t="shared" si="155"/>
        <v>5.3461641272301019E-4</v>
      </c>
      <c r="X441">
        <f t="shared" si="156"/>
        <v>1.1353074539387531</v>
      </c>
      <c r="Y441">
        <f t="shared" si="167"/>
        <v>4.1581276545199497E-4</v>
      </c>
      <c r="Z441">
        <f t="shared" si="157"/>
        <v>3.6625564644132691E-4</v>
      </c>
      <c r="AA441">
        <f t="shared" si="168"/>
        <v>0.76384649818906802</v>
      </c>
      <c r="AD441">
        <f t="shared" si="152"/>
        <v>8.2407520449195881E-4</v>
      </c>
      <c r="AE441">
        <f t="shared" si="169"/>
        <v>0.76402412381930596</v>
      </c>
      <c r="AH441">
        <v>439</v>
      </c>
      <c r="AI441">
        <v>439</v>
      </c>
      <c r="AJ441">
        <v>0.86367281475541302</v>
      </c>
      <c r="AK441">
        <f t="shared" si="170"/>
        <v>0</v>
      </c>
      <c r="AL441">
        <v>439</v>
      </c>
      <c r="AM441">
        <v>0.97790252160741298</v>
      </c>
      <c r="AN441">
        <f t="shared" si="153"/>
        <v>0</v>
      </c>
      <c r="AO441">
        <f t="shared" si="171"/>
        <v>0.91914692132321352</v>
      </c>
      <c r="AQ441">
        <f t="shared" si="172"/>
        <v>8.9102735455037774E-5</v>
      </c>
      <c r="AR441">
        <f t="shared" si="158"/>
        <v>7.8483352809770806E-5</v>
      </c>
      <c r="AS441">
        <f t="shared" si="173"/>
        <v>0.97112254098503692</v>
      </c>
    </row>
    <row r="442" spans="1:45" x14ac:dyDescent="0.35">
      <c r="A442">
        <v>440</v>
      </c>
      <c r="B442">
        <v>0.41512964448008599</v>
      </c>
      <c r="C442">
        <v>0.76361044284059498</v>
      </c>
      <c r="D442">
        <f t="shared" si="154"/>
        <v>2.673082063620047E-4</v>
      </c>
      <c r="E442">
        <f t="shared" si="150"/>
        <v>3.5608187848512564E-4</v>
      </c>
      <c r="F442">
        <f t="shared" si="159"/>
        <v>0.68281496326402569</v>
      </c>
      <c r="G442">
        <f t="shared" si="160"/>
        <v>2.673082063610055E-4</v>
      </c>
      <c r="H442">
        <f t="shared" si="161"/>
        <v>2.0029605664702009E-4</v>
      </c>
      <c r="I442">
        <f t="shared" si="162"/>
        <v>0.73496365656853191</v>
      </c>
      <c r="L442">
        <f t="shared" si="174"/>
        <v>0</v>
      </c>
      <c r="M442">
        <v>440</v>
      </c>
      <c r="N442">
        <v>0.55172413793103503</v>
      </c>
      <c r="O442">
        <v>0.76352093761445505</v>
      </c>
      <c r="P442">
        <f t="shared" si="163"/>
        <v>0</v>
      </c>
      <c r="Q442">
        <f t="shared" si="164"/>
        <v>3.3573434257094803E-4</v>
      </c>
      <c r="R442">
        <f t="shared" si="165"/>
        <v>2.6730820636167163E-4</v>
      </c>
      <c r="S442">
        <f t="shared" si="165"/>
        <v>3.5608187848468198E-4</v>
      </c>
      <c r="T442">
        <f t="shared" si="166"/>
        <v>0.75069309199111844</v>
      </c>
      <c r="V442">
        <v>0.78570792123318101</v>
      </c>
      <c r="W442">
        <f t="shared" si="155"/>
        <v>2.673082063630039E-4</v>
      </c>
      <c r="X442">
        <f t="shared" si="156"/>
        <v>1.3345654968738616</v>
      </c>
      <c r="Y442">
        <f t="shared" si="167"/>
        <v>4.752145890876876E-4</v>
      </c>
      <c r="Z442">
        <f t="shared" si="157"/>
        <v>3.5608187848468198E-4</v>
      </c>
      <c r="AA442">
        <f t="shared" si="168"/>
        <v>0.76349041631058334</v>
      </c>
      <c r="AD442">
        <f t="shared" si="152"/>
        <v>0</v>
      </c>
      <c r="AE442">
        <f t="shared" si="169"/>
        <v>0.76402412381930596</v>
      </c>
      <c r="AH442">
        <v>440</v>
      </c>
      <c r="AI442">
        <v>440</v>
      </c>
      <c r="AJ442">
        <v>0.86340550654905202</v>
      </c>
      <c r="AK442">
        <f t="shared" si="170"/>
        <v>2.673082063610055E-4</v>
      </c>
      <c r="AL442">
        <v>440</v>
      </c>
      <c r="AM442">
        <v>0.97790252160741298</v>
      </c>
      <c r="AN442">
        <f t="shared" si="153"/>
        <v>3.5608187848379461E-4</v>
      </c>
      <c r="AO442">
        <f t="shared" si="171"/>
        <v>0.91879083944472972</v>
      </c>
      <c r="AQ442">
        <f t="shared" si="172"/>
        <v>0</v>
      </c>
      <c r="AR442">
        <f t="shared" si="158"/>
        <v>0</v>
      </c>
      <c r="AS442">
        <f t="shared" si="173"/>
        <v>0.97112254098503692</v>
      </c>
    </row>
    <row r="443" spans="1:45" x14ac:dyDescent="0.35">
      <c r="A443">
        <v>441</v>
      </c>
      <c r="B443">
        <v>0.41486233627372399</v>
      </c>
      <c r="C443">
        <v>0.76298672369241705</v>
      </c>
      <c r="D443">
        <f t="shared" si="154"/>
        <v>2.673082063620047E-4</v>
      </c>
      <c r="E443">
        <f t="shared" si="150"/>
        <v>5.6464412159701327E-4</v>
      </c>
      <c r="F443">
        <f t="shared" si="159"/>
        <v>0.68225031914242873</v>
      </c>
      <c r="G443">
        <f t="shared" si="160"/>
        <v>6.2371914817793694E-4</v>
      </c>
      <c r="H443">
        <f t="shared" si="161"/>
        <v>4.9406360639731527E-4</v>
      </c>
      <c r="I443">
        <f t="shared" si="162"/>
        <v>0.73446959296213454</v>
      </c>
      <c r="L443">
        <f t="shared" si="174"/>
        <v>0</v>
      </c>
      <c r="M443">
        <v>441</v>
      </c>
      <c r="N443">
        <v>0.55172413793103503</v>
      </c>
      <c r="O443">
        <v>0.76309363936027297</v>
      </c>
      <c r="P443">
        <f t="shared" si="163"/>
        <v>0</v>
      </c>
      <c r="Q443">
        <f t="shared" si="164"/>
        <v>4.2729825418208467E-4</v>
      </c>
      <c r="R443">
        <f t="shared" si="165"/>
        <v>1.7820547090800312E-4</v>
      </c>
      <c r="S443">
        <f t="shared" si="165"/>
        <v>3.7642941439800887E-4</v>
      </c>
      <c r="T443">
        <f t="shared" si="166"/>
        <v>0.47341005801311192</v>
      </c>
      <c r="V443">
        <v>0.78508420208500396</v>
      </c>
      <c r="W443">
        <f t="shared" si="155"/>
        <v>6.2371914817704877E-4</v>
      </c>
      <c r="X443">
        <f t="shared" si="156"/>
        <v>1.2624268213683312</v>
      </c>
      <c r="Y443">
        <f t="shared" si="167"/>
        <v>4.7521458908802067E-4</v>
      </c>
      <c r="Z443">
        <f t="shared" si="157"/>
        <v>3.7642941439800887E-4</v>
      </c>
      <c r="AA443">
        <f t="shared" si="168"/>
        <v>0.76311398689618537</v>
      </c>
      <c r="AD443">
        <f t="shared" si="152"/>
        <v>0</v>
      </c>
      <c r="AE443">
        <f t="shared" si="169"/>
        <v>0.76402412381930596</v>
      </c>
      <c r="AH443">
        <v>441</v>
      </c>
      <c r="AI443">
        <v>441</v>
      </c>
      <c r="AJ443">
        <v>0.86313819834268901</v>
      </c>
      <c r="AK443">
        <f t="shared" si="170"/>
        <v>2.673082063630039E-4</v>
      </c>
      <c r="AL443">
        <v>441</v>
      </c>
      <c r="AM443">
        <v>0.97790252160741298</v>
      </c>
      <c r="AN443">
        <f t="shared" si="153"/>
        <v>5.64644121599124E-4</v>
      </c>
      <c r="AO443">
        <f t="shared" si="171"/>
        <v>0.91822619532313055</v>
      </c>
      <c r="AQ443">
        <f t="shared" si="172"/>
        <v>0</v>
      </c>
      <c r="AR443">
        <f t="shared" si="158"/>
        <v>0</v>
      </c>
      <c r="AS443">
        <f t="shared" si="173"/>
        <v>0.97112254098503692</v>
      </c>
    </row>
    <row r="444" spans="1:45" x14ac:dyDescent="0.35">
      <c r="A444">
        <v>442</v>
      </c>
      <c r="B444">
        <v>0.41432771986099998</v>
      </c>
      <c r="C444">
        <v>0.762363004544239</v>
      </c>
      <c r="D444">
        <f t="shared" si="154"/>
        <v>5.3461641272400939E-4</v>
      </c>
      <c r="E444">
        <f t="shared" si="150"/>
        <v>1.0682456354540459E-3</v>
      </c>
      <c r="F444">
        <f t="shared" si="159"/>
        <v>0.68118207350697468</v>
      </c>
      <c r="G444">
        <f t="shared" si="160"/>
        <v>6.2371914817804797E-4</v>
      </c>
      <c r="H444">
        <f t="shared" si="161"/>
        <v>4.6735746551119703E-4</v>
      </c>
      <c r="I444">
        <f t="shared" si="162"/>
        <v>0.73400223549662336</v>
      </c>
      <c r="L444">
        <f t="shared" si="174"/>
        <v>0</v>
      </c>
      <c r="M444">
        <v>442</v>
      </c>
      <c r="N444">
        <v>0.55118952151831102</v>
      </c>
      <c r="O444">
        <v>0.76272738371383197</v>
      </c>
      <c r="P444">
        <f t="shared" si="163"/>
        <v>5.3461641272400939E-4</v>
      </c>
      <c r="Q444">
        <f t="shared" si="164"/>
        <v>3.6625564644099384E-4</v>
      </c>
      <c r="R444">
        <f t="shared" si="165"/>
        <v>1.7820547090800312E-4</v>
      </c>
      <c r="S444">
        <f t="shared" si="165"/>
        <v>3.5608187848468198E-4</v>
      </c>
      <c r="T444">
        <f t="shared" si="166"/>
        <v>0.50046206132803583</v>
      </c>
      <c r="V444">
        <v>0.78454958567227995</v>
      </c>
      <c r="W444">
        <f t="shared" si="155"/>
        <v>5.3461641272400939E-4</v>
      </c>
      <c r="X444">
        <f t="shared" si="156"/>
        <v>1.3345654968746932</v>
      </c>
      <c r="Y444">
        <f t="shared" si="167"/>
        <v>4.752145890879837E-4</v>
      </c>
      <c r="Z444">
        <f t="shared" si="157"/>
        <v>3.5608187848468198E-4</v>
      </c>
      <c r="AA444">
        <f t="shared" si="168"/>
        <v>0.76275790501770069</v>
      </c>
      <c r="AD444">
        <f t="shared" si="152"/>
        <v>1.0682456354540459E-3</v>
      </c>
      <c r="AE444">
        <f t="shared" si="169"/>
        <v>0.76295587818385191</v>
      </c>
      <c r="AH444">
        <v>442</v>
      </c>
      <c r="AI444">
        <v>442</v>
      </c>
      <c r="AJ444">
        <v>0.86313819834268901</v>
      </c>
      <c r="AK444">
        <f t="shared" si="170"/>
        <v>0</v>
      </c>
      <c r="AL444">
        <v>442</v>
      </c>
      <c r="AM444">
        <v>0.97781341887195805</v>
      </c>
      <c r="AN444">
        <f t="shared" si="153"/>
        <v>0</v>
      </c>
      <c r="AO444">
        <f t="shared" si="171"/>
        <v>0.91822619532313055</v>
      </c>
      <c r="AQ444">
        <f t="shared" si="172"/>
        <v>8.9102735454926751E-5</v>
      </c>
      <c r="AR444">
        <f t="shared" si="158"/>
        <v>6.6765352216574579E-5</v>
      </c>
      <c r="AS444">
        <f t="shared" si="173"/>
        <v>0.97105577563282031</v>
      </c>
    </row>
    <row r="445" spans="1:45" x14ac:dyDescent="0.35">
      <c r="A445">
        <v>443</v>
      </c>
      <c r="B445">
        <v>0.41432771986099998</v>
      </c>
      <c r="C445">
        <v>0.76209569633787699</v>
      </c>
      <c r="D445">
        <f t="shared" si="154"/>
        <v>0</v>
      </c>
      <c r="E445">
        <f t="shared" si="150"/>
        <v>0</v>
      </c>
      <c r="F445">
        <f t="shared" si="159"/>
        <v>0.68118207350697468</v>
      </c>
      <c r="G445">
        <f t="shared" si="160"/>
        <v>2.673082063620047E-4</v>
      </c>
      <c r="H445">
        <f t="shared" si="161"/>
        <v>2.3545005842636019E-4</v>
      </c>
      <c r="I445">
        <f t="shared" si="162"/>
        <v>0.73376678543819696</v>
      </c>
      <c r="M445">
        <v>443</v>
      </c>
      <c r="N445">
        <v>0.55118952151831102</v>
      </c>
      <c r="O445">
        <v>0.76245269197900101</v>
      </c>
      <c r="P445">
        <f t="shared" si="163"/>
        <v>0</v>
      </c>
      <c r="Q445">
        <f t="shared" si="164"/>
        <v>2.7469173483096743E-4</v>
      </c>
      <c r="R445">
        <f t="shared" si="165"/>
        <v>1.7820547090800312E-4</v>
      </c>
      <c r="S445">
        <f t="shared" si="165"/>
        <v>3.6625564644099384E-4</v>
      </c>
      <c r="T445">
        <f t="shared" si="166"/>
        <v>0.4865603374027796</v>
      </c>
      <c r="V445">
        <v>0.78428227746591705</v>
      </c>
      <c r="W445">
        <f t="shared" si="155"/>
        <v>2.6730820636289288E-4</v>
      </c>
      <c r="X445">
        <f t="shared" si="156"/>
        <v>1.1353074539397854</v>
      </c>
      <c r="Y445">
        <f t="shared" si="167"/>
        <v>4.1581276545199497E-4</v>
      </c>
      <c r="Z445">
        <f t="shared" si="157"/>
        <v>3.662556464409939E-4</v>
      </c>
      <c r="AA445">
        <f t="shared" si="168"/>
        <v>0.76239164937125969</v>
      </c>
      <c r="AD445">
        <f t="shared" si="152"/>
        <v>0</v>
      </c>
      <c r="AE445">
        <f t="shared" si="169"/>
        <v>0.76295587818385191</v>
      </c>
      <c r="AH445">
        <v>443</v>
      </c>
      <c r="AI445">
        <v>443</v>
      </c>
      <c r="AJ445">
        <v>0.86313819834268901</v>
      </c>
      <c r="AK445">
        <f t="shared" si="170"/>
        <v>0</v>
      </c>
      <c r="AL445">
        <v>443</v>
      </c>
      <c r="AM445">
        <v>0.97781341887195805</v>
      </c>
      <c r="AN445">
        <f t="shared" si="153"/>
        <v>0</v>
      </c>
      <c r="AO445">
        <f t="shared" si="171"/>
        <v>0.91822619532313055</v>
      </c>
      <c r="AQ445">
        <f t="shared" si="172"/>
        <v>0</v>
      </c>
      <c r="AR445">
        <f t="shared" si="158"/>
        <v>0</v>
      </c>
      <c r="AS445">
        <f t="shared" si="173"/>
        <v>0.97105577563282031</v>
      </c>
    </row>
    <row r="446" spans="1:45" x14ac:dyDescent="0.35">
      <c r="A446">
        <v>444</v>
      </c>
      <c r="B446">
        <v>0.41432771986099998</v>
      </c>
      <c r="C446">
        <v>0.76165018266060702</v>
      </c>
      <c r="D446">
        <f t="shared" si="154"/>
        <v>0</v>
      </c>
      <c r="E446">
        <f t="shared" si="150"/>
        <v>0</v>
      </c>
      <c r="F446">
        <f t="shared" si="159"/>
        <v>0.68118207350697468</v>
      </c>
      <c r="G446">
        <f t="shared" si="160"/>
        <v>4.4551367726997082E-4</v>
      </c>
      <c r="H446">
        <f t="shared" si="161"/>
        <v>4.4608059502420771E-4</v>
      </c>
      <c r="I446">
        <f t="shared" si="162"/>
        <v>0.7333207048431728</v>
      </c>
      <c r="M446">
        <v>444</v>
      </c>
      <c r="N446">
        <v>0.55118952151831102</v>
      </c>
      <c r="O446">
        <v>0.76199487242094999</v>
      </c>
      <c r="P446">
        <f t="shared" si="163"/>
        <v>0</v>
      </c>
      <c r="Q446">
        <f t="shared" si="164"/>
        <v>4.5781955805102026E-4</v>
      </c>
      <c r="R446">
        <f t="shared" si="165"/>
        <v>8.9102735454001561E-5</v>
      </c>
      <c r="S446">
        <f t="shared" si="165"/>
        <v>3.8660318235432073E-4</v>
      </c>
      <c r="T446">
        <f t="shared" si="166"/>
        <v>0.23047594929609025</v>
      </c>
      <c r="V446">
        <v>0.78383676378864797</v>
      </c>
      <c r="W446">
        <f t="shared" si="155"/>
        <v>4.4551367726908264E-4</v>
      </c>
      <c r="X446">
        <f t="shared" si="156"/>
        <v>0.99872911361632732</v>
      </c>
      <c r="Y446">
        <f t="shared" si="167"/>
        <v>3.8611185363398209E-4</v>
      </c>
      <c r="Z446">
        <f t="shared" si="157"/>
        <v>3.8660318235432073E-4</v>
      </c>
      <c r="AA446">
        <f t="shared" si="168"/>
        <v>0.76200504618890541</v>
      </c>
      <c r="AD446">
        <f t="shared" si="152"/>
        <v>0</v>
      </c>
      <c r="AE446">
        <f t="shared" si="169"/>
        <v>0.76295587818385191</v>
      </c>
      <c r="AH446">
        <v>444</v>
      </c>
      <c r="AI446">
        <v>444</v>
      </c>
      <c r="AJ446">
        <v>0.86313819834268901</v>
      </c>
      <c r="AK446">
        <f t="shared" si="170"/>
        <v>0</v>
      </c>
      <c r="AL446">
        <v>444</v>
      </c>
      <c r="AM446">
        <v>0.97781341887195805</v>
      </c>
      <c r="AN446">
        <f t="shared" si="153"/>
        <v>0</v>
      </c>
      <c r="AO446">
        <f t="shared" si="171"/>
        <v>0.91822619532313055</v>
      </c>
      <c r="AQ446">
        <f t="shared" si="172"/>
        <v>0</v>
      </c>
      <c r="AR446">
        <f t="shared" si="158"/>
        <v>0</v>
      </c>
      <c r="AS446">
        <f t="shared" si="173"/>
        <v>0.97105577563282031</v>
      </c>
    </row>
    <row r="447" spans="1:45" x14ac:dyDescent="0.35">
      <c r="A447">
        <v>445</v>
      </c>
      <c r="B447">
        <v>0.41379310344827602</v>
      </c>
      <c r="C447">
        <v>0.76120466898333605</v>
      </c>
      <c r="D447">
        <f t="shared" si="154"/>
        <v>5.3461641272395388E-4</v>
      </c>
      <c r="E447">
        <f t="shared" si="150"/>
        <v>6.8672933707695876E-4</v>
      </c>
      <c r="F447">
        <f t="shared" si="159"/>
        <v>0.68049534416989776</v>
      </c>
      <c r="G447">
        <f t="shared" si="160"/>
        <v>4.4551367727097002E-4</v>
      </c>
      <c r="H447">
        <f t="shared" si="161"/>
        <v>4.2920583567436043E-4</v>
      </c>
      <c r="I447">
        <f t="shared" si="162"/>
        <v>0.73289149900749839</v>
      </c>
      <c r="L447">
        <f>J447-J444</f>
        <v>0</v>
      </c>
      <c r="M447">
        <v>445</v>
      </c>
      <c r="N447">
        <v>0.55092221331194902</v>
      </c>
      <c r="O447">
        <v>0.76156757416676901</v>
      </c>
      <c r="P447">
        <f t="shared" si="163"/>
        <v>2.673082063620047E-4</v>
      </c>
      <c r="Q447">
        <f t="shared" si="164"/>
        <v>4.2729825418097445E-4</v>
      </c>
      <c r="R447">
        <f t="shared" si="165"/>
        <v>3.5641094181600624E-4</v>
      </c>
      <c r="S447">
        <f t="shared" si="165"/>
        <v>4.5781955805135333E-4</v>
      </c>
      <c r="T447">
        <f t="shared" si="166"/>
        <v>0.77849653984425859</v>
      </c>
      <c r="V447">
        <v>0.783391250111378</v>
      </c>
      <c r="W447">
        <f t="shared" si="155"/>
        <v>4.4551367726997082E-4</v>
      </c>
      <c r="X447">
        <f t="shared" si="156"/>
        <v>1.0379953864583109</v>
      </c>
      <c r="Y447">
        <f t="shared" si="167"/>
        <v>4.752145890876876E-4</v>
      </c>
      <c r="Z447">
        <f t="shared" si="157"/>
        <v>4.5781955805135333E-4</v>
      </c>
      <c r="AA447">
        <f t="shared" si="168"/>
        <v>0.76154722663085406</v>
      </c>
      <c r="AD447">
        <f t="shared" si="152"/>
        <v>3.4336466853851499E-4</v>
      </c>
      <c r="AE447">
        <f t="shared" si="169"/>
        <v>0.76261251351531345</v>
      </c>
      <c r="AH447">
        <v>445</v>
      </c>
      <c r="AI447">
        <v>445</v>
      </c>
      <c r="AJ447">
        <v>0.86287089013632801</v>
      </c>
      <c r="AK447">
        <f t="shared" si="170"/>
        <v>2.673082063610055E-4</v>
      </c>
      <c r="AL447">
        <v>445</v>
      </c>
      <c r="AM447">
        <v>0.97781341887195805</v>
      </c>
      <c r="AN447">
        <f t="shared" si="153"/>
        <v>3.4336466853723152E-4</v>
      </c>
      <c r="AO447">
        <f t="shared" si="171"/>
        <v>0.91788283065459331</v>
      </c>
      <c r="AQ447">
        <f t="shared" si="172"/>
        <v>0</v>
      </c>
      <c r="AR447">
        <f t="shared" si="158"/>
        <v>0</v>
      </c>
      <c r="AS447">
        <f t="shared" si="173"/>
        <v>0.97105577563282031</v>
      </c>
    </row>
    <row r="448" spans="1:45" x14ac:dyDescent="0.35">
      <c r="A448">
        <v>446</v>
      </c>
      <c r="B448">
        <v>0.41299117882919001</v>
      </c>
      <c r="C448">
        <v>0.760580949835159</v>
      </c>
      <c r="D448">
        <f t="shared" si="154"/>
        <v>8.0192461908601409E-4</v>
      </c>
      <c r="E448">
        <f t="shared" si="150"/>
        <v>7.6913685752701968E-4</v>
      </c>
      <c r="F448">
        <f t="shared" si="159"/>
        <v>0.67972620731237077</v>
      </c>
      <c r="G448">
        <f t="shared" si="160"/>
        <v>6.2371914817704877E-4</v>
      </c>
      <c r="H448">
        <f t="shared" si="161"/>
        <v>5.608289586126157E-4</v>
      </c>
      <c r="I448">
        <f t="shared" si="162"/>
        <v>0.73233067004888575</v>
      </c>
      <c r="L448">
        <f>J448-J447</f>
        <v>0</v>
      </c>
      <c r="M448">
        <v>446</v>
      </c>
      <c r="N448">
        <v>0.550120288692863</v>
      </c>
      <c r="O448">
        <v>0.76107923330484695</v>
      </c>
      <c r="P448">
        <f t="shared" si="163"/>
        <v>8.0192461908601409E-4</v>
      </c>
      <c r="Q448">
        <f t="shared" si="164"/>
        <v>4.8834086192206527E-4</v>
      </c>
      <c r="R448">
        <f t="shared" si="165"/>
        <v>4.4551367727000785E-4</v>
      </c>
      <c r="S448">
        <f t="shared" si="165"/>
        <v>4.2729825418167761E-4</v>
      </c>
      <c r="T448">
        <f t="shared" si="166"/>
        <v>1.0426292944332636</v>
      </c>
      <c r="V448">
        <v>0.78285663369865399</v>
      </c>
      <c r="W448">
        <f t="shared" si="155"/>
        <v>5.3461641272400939E-4</v>
      </c>
      <c r="X448">
        <f t="shared" si="156"/>
        <v>1.1121379140620902</v>
      </c>
      <c r="Y448">
        <f t="shared" si="167"/>
        <v>4.752145890879837E-4</v>
      </c>
      <c r="Z448">
        <f t="shared" si="157"/>
        <v>4.2729825418167755E-4</v>
      </c>
      <c r="AA448">
        <f t="shared" si="168"/>
        <v>0.76111992837667242</v>
      </c>
      <c r="AD448">
        <f t="shared" si="152"/>
        <v>7.6913685752701968E-4</v>
      </c>
      <c r="AE448">
        <f t="shared" si="169"/>
        <v>0.76184337665778645</v>
      </c>
      <c r="AH448">
        <v>446</v>
      </c>
      <c r="AI448">
        <v>446</v>
      </c>
      <c r="AJ448">
        <v>0.86287089013632801</v>
      </c>
      <c r="AK448">
        <f t="shared" si="170"/>
        <v>0</v>
      </c>
      <c r="AL448">
        <v>446</v>
      </c>
      <c r="AM448">
        <v>0.97772431613650501</v>
      </c>
      <c r="AN448">
        <f t="shared" si="153"/>
        <v>0</v>
      </c>
      <c r="AO448">
        <f t="shared" si="171"/>
        <v>0.91788283065459331</v>
      </c>
      <c r="AQ448">
        <f t="shared" si="172"/>
        <v>8.9102735453039372E-5</v>
      </c>
      <c r="AR448">
        <f t="shared" si="158"/>
        <v>8.0118422658203528E-5</v>
      </c>
      <c r="AS448">
        <f t="shared" si="173"/>
        <v>0.9709756572101621</v>
      </c>
    </row>
    <row r="449" spans="1:45" x14ac:dyDescent="0.35">
      <c r="A449">
        <v>447</v>
      </c>
      <c r="B449">
        <v>0.412723870622828</v>
      </c>
      <c r="C449">
        <v>0.76004633342243499</v>
      </c>
      <c r="D449">
        <f t="shared" si="154"/>
        <v>2.673082063620047E-4</v>
      </c>
      <c r="E449">
        <f t="shared" si="150"/>
        <v>2.9758271273375159E-4</v>
      </c>
      <c r="F449">
        <f t="shared" si="159"/>
        <v>0.67942862459963704</v>
      </c>
      <c r="G449">
        <f t="shared" si="160"/>
        <v>5.3461641272400939E-4</v>
      </c>
      <c r="H449">
        <f t="shared" si="161"/>
        <v>5.1014179325787495E-4</v>
      </c>
      <c r="I449">
        <f t="shared" si="162"/>
        <v>0.73182052825562782</v>
      </c>
      <c r="L449">
        <f>J449-J448</f>
        <v>0</v>
      </c>
      <c r="M449">
        <v>447</v>
      </c>
      <c r="N449">
        <v>0.549852980486501</v>
      </c>
      <c r="O449">
        <v>0.76071297765840495</v>
      </c>
      <c r="P449">
        <f t="shared" si="163"/>
        <v>2.673082063620047E-4</v>
      </c>
      <c r="Q449">
        <f t="shared" si="164"/>
        <v>3.6625564644199304E-4</v>
      </c>
      <c r="R449">
        <f t="shared" si="165"/>
        <v>3.5641094181600624E-4</v>
      </c>
      <c r="S449">
        <f t="shared" si="165"/>
        <v>3.9677695031166876E-4</v>
      </c>
      <c r="T449">
        <f t="shared" si="166"/>
        <v>0.89826523828071425</v>
      </c>
      <c r="V449">
        <v>0.78241112002138402</v>
      </c>
      <c r="W449">
        <f t="shared" si="155"/>
        <v>4.4551367726997082E-4</v>
      </c>
      <c r="X449">
        <f t="shared" si="156"/>
        <v>1.0479761113274688</v>
      </c>
      <c r="Y449">
        <f t="shared" si="167"/>
        <v>4.1581276545199497E-4</v>
      </c>
      <c r="Z449">
        <f t="shared" si="157"/>
        <v>3.9677695031166876E-4</v>
      </c>
      <c r="AA449">
        <f t="shared" si="168"/>
        <v>0.76072315142636071</v>
      </c>
      <c r="AD449">
        <f t="shared" si="152"/>
        <v>2.9758271273375159E-4</v>
      </c>
      <c r="AE449">
        <f t="shared" si="169"/>
        <v>0.76154579394505273</v>
      </c>
      <c r="AH449">
        <v>447</v>
      </c>
      <c r="AI449">
        <v>447</v>
      </c>
      <c r="AJ449">
        <v>0.86287089013632801</v>
      </c>
      <c r="AK449">
        <f t="shared" si="170"/>
        <v>0</v>
      </c>
      <c r="AL449">
        <v>447</v>
      </c>
      <c r="AM449">
        <v>0.97763521340105197</v>
      </c>
      <c r="AN449">
        <f t="shared" si="153"/>
        <v>0</v>
      </c>
      <c r="AO449">
        <f t="shared" si="171"/>
        <v>0.91788283065459331</v>
      </c>
      <c r="AQ449">
        <f t="shared" si="172"/>
        <v>8.9102735453039372E-5</v>
      </c>
      <c r="AR449">
        <f t="shared" si="158"/>
        <v>8.5023632208727686E-5</v>
      </c>
      <c r="AS449">
        <f t="shared" si="173"/>
        <v>0.97089063357795335</v>
      </c>
    </row>
    <row r="450" spans="1:45" x14ac:dyDescent="0.35">
      <c r="A450">
        <v>448</v>
      </c>
      <c r="B450">
        <v>0.412723870622828</v>
      </c>
      <c r="C450">
        <v>0.75977902521607299</v>
      </c>
      <c r="D450">
        <f t="shared" si="154"/>
        <v>0</v>
      </c>
      <c r="E450">
        <f t="shared" ref="E450:E513" si="175">D450/T450</f>
        <v>0</v>
      </c>
      <c r="F450">
        <f t="shared" si="159"/>
        <v>0.67942862459963704</v>
      </c>
      <c r="G450">
        <f t="shared" si="160"/>
        <v>2.673082063620047E-4</v>
      </c>
      <c r="H450">
        <f t="shared" si="161"/>
        <v>2.2890977902584997E-4</v>
      </c>
      <c r="I450">
        <f t="shared" si="162"/>
        <v>0.73159161847660192</v>
      </c>
      <c r="M450">
        <v>448</v>
      </c>
      <c r="N450">
        <v>0.549852980486501</v>
      </c>
      <c r="O450">
        <v>0.76037724331583401</v>
      </c>
      <c r="P450">
        <f t="shared" si="163"/>
        <v>0</v>
      </c>
      <c r="Q450">
        <f t="shared" si="164"/>
        <v>3.3573434257094803E-4</v>
      </c>
      <c r="R450">
        <f t="shared" si="165"/>
        <v>8.9102735454001561E-5</v>
      </c>
      <c r="S450">
        <f t="shared" si="165"/>
        <v>3.5608187848464495E-4</v>
      </c>
      <c r="T450">
        <f t="shared" si="166"/>
        <v>0.25023103066404395</v>
      </c>
      <c r="V450">
        <v>0.78214381181502202</v>
      </c>
      <c r="W450">
        <f t="shared" si="155"/>
        <v>2.673082063620047E-4</v>
      </c>
      <c r="X450">
        <f t="shared" si="156"/>
        <v>1.1677448097655039</v>
      </c>
      <c r="Y450">
        <f t="shared" si="167"/>
        <v>4.1581276545199497E-4</v>
      </c>
      <c r="Z450">
        <f t="shared" si="157"/>
        <v>3.5608187848464495E-4</v>
      </c>
      <c r="AA450">
        <f t="shared" si="168"/>
        <v>0.76036706954787603</v>
      </c>
      <c r="AD450">
        <f t="shared" ref="AD450:AD513" si="176">P450/T450</f>
        <v>0</v>
      </c>
      <c r="AE450">
        <f t="shared" si="169"/>
        <v>0.76154579394505273</v>
      </c>
      <c r="AH450">
        <v>448</v>
      </c>
      <c r="AI450">
        <v>448</v>
      </c>
      <c r="AJ450">
        <v>0.86287089013632801</v>
      </c>
      <c r="AK450">
        <f t="shared" si="170"/>
        <v>0</v>
      </c>
      <c r="AL450">
        <v>448</v>
      </c>
      <c r="AM450">
        <v>0.97763521340105197</v>
      </c>
      <c r="AN450">
        <f t="shared" ref="AN450:AN513" si="177">AK450/T450</f>
        <v>0</v>
      </c>
      <c r="AO450">
        <f t="shared" si="171"/>
        <v>0.91788283065459331</v>
      </c>
      <c r="AQ450">
        <f t="shared" si="172"/>
        <v>0</v>
      </c>
      <c r="AR450">
        <f t="shared" si="158"/>
        <v>0</v>
      </c>
      <c r="AS450">
        <f t="shared" si="173"/>
        <v>0.97089063357795335</v>
      </c>
    </row>
    <row r="451" spans="1:45" x14ac:dyDescent="0.35">
      <c r="A451">
        <v>449</v>
      </c>
      <c r="B451">
        <v>0.412723870622828</v>
      </c>
      <c r="C451">
        <v>0.75924440880334898</v>
      </c>
      <c r="D451">
        <f t="shared" ref="D451:D514" si="178">B450-B451</f>
        <v>0</v>
      </c>
      <c r="E451">
        <f t="shared" si="175"/>
        <v>0</v>
      </c>
      <c r="F451">
        <f t="shared" si="159"/>
        <v>0.67942862459963704</v>
      </c>
      <c r="G451">
        <f t="shared" si="160"/>
        <v>5.3461641272400939E-4</v>
      </c>
      <c r="H451">
        <f t="shared" si="161"/>
        <v>4.3950677572952114E-4</v>
      </c>
      <c r="I451">
        <f t="shared" si="162"/>
        <v>0.73115211170087235</v>
      </c>
      <c r="M451">
        <v>449</v>
      </c>
      <c r="N451">
        <v>0.549852980486501</v>
      </c>
      <c r="O451">
        <v>0.76001098766939301</v>
      </c>
      <c r="P451">
        <f t="shared" si="163"/>
        <v>0</v>
      </c>
      <c r="Q451">
        <f t="shared" si="164"/>
        <v>3.6625564644099384E-4</v>
      </c>
      <c r="R451">
        <f>AVERAGE(P449:P453)</f>
        <v>1.0692328254480188E-4</v>
      </c>
      <c r="S451">
        <f t="shared" si="165"/>
        <v>3.6625564644099384E-4</v>
      </c>
      <c r="T451">
        <f t="shared" si="166"/>
        <v>0.29193620244166779</v>
      </c>
      <c r="V451">
        <v>0.78160919540229801</v>
      </c>
      <c r="W451">
        <f t="shared" ref="W451:W514" si="179">V450-V451</f>
        <v>5.3461641272400939E-4</v>
      </c>
      <c r="X451">
        <f t="shared" ref="X451:X514" si="180">Y451/S451</f>
        <v>1.2164008435060398</v>
      </c>
      <c r="Y451">
        <f t="shared" si="167"/>
        <v>4.4551367726967478E-4</v>
      </c>
      <c r="Z451">
        <f t="shared" ref="Z451:Z514" si="181">Y451/X451</f>
        <v>3.6625564644099384E-4</v>
      </c>
      <c r="AA451">
        <f t="shared" si="168"/>
        <v>0.76000081390143504</v>
      </c>
      <c r="AD451">
        <f t="shared" si="176"/>
        <v>0</v>
      </c>
      <c r="AE451">
        <f t="shared" si="169"/>
        <v>0.76154579394505273</v>
      </c>
      <c r="AH451">
        <v>449</v>
      </c>
      <c r="AI451">
        <v>449</v>
      </c>
      <c r="AJ451">
        <v>0.86287089013632801</v>
      </c>
      <c r="AK451">
        <f t="shared" si="170"/>
        <v>0</v>
      </c>
      <c r="AL451">
        <v>449</v>
      </c>
      <c r="AM451">
        <v>0.97763521340105197</v>
      </c>
      <c r="AN451">
        <f t="shared" si="177"/>
        <v>0</v>
      </c>
      <c r="AO451">
        <f t="shared" si="171"/>
        <v>0.91788283065459331</v>
      </c>
      <c r="AQ451">
        <f t="shared" si="172"/>
        <v>0</v>
      </c>
      <c r="AR451">
        <f t="shared" ref="AR451:AR514" si="182">AQ451/X451</f>
        <v>0</v>
      </c>
      <c r="AS451">
        <f t="shared" si="173"/>
        <v>0.97089063357795335</v>
      </c>
    </row>
    <row r="452" spans="1:45" x14ac:dyDescent="0.35">
      <c r="A452">
        <v>450</v>
      </c>
      <c r="B452">
        <v>0.412723870622828</v>
      </c>
      <c r="C452">
        <v>0.75870979239062597</v>
      </c>
      <c r="D452">
        <f t="shared" si="178"/>
        <v>0</v>
      </c>
      <c r="E452">
        <f t="shared" si="175"/>
        <v>0</v>
      </c>
      <c r="F452">
        <f t="shared" ref="F452:F515" si="183">F451-E452</f>
        <v>0.67942862459963704</v>
      </c>
      <c r="G452">
        <f t="shared" ref="G452:G515" si="184">C451-C452</f>
        <v>5.3461641272301019E-4</v>
      </c>
      <c r="H452">
        <f t="shared" ref="H452:H515" si="185">G452/X452</f>
        <v>3.9372481992346281E-4</v>
      </c>
      <c r="I452">
        <f t="shared" ref="I452:I515" si="186">I451-H452</f>
        <v>0.73075838688094885</v>
      </c>
      <c r="M452">
        <v>450</v>
      </c>
      <c r="N452">
        <v>0.549852980486501</v>
      </c>
      <c r="O452">
        <v>0.75961421071908197</v>
      </c>
      <c r="P452">
        <f t="shared" ref="P452:P515" si="187">N451-N452</f>
        <v>0</v>
      </c>
      <c r="Q452">
        <f t="shared" ref="Q452:Q515" si="188">O451-O452</f>
        <v>3.9677695031103966E-4</v>
      </c>
      <c r="R452">
        <f t="shared" ref="R452:S515" si="189">AVERAGE(P451:P453)</f>
        <v>8.9102735454001561E-5</v>
      </c>
      <c r="S452">
        <f t="shared" si="189"/>
        <v>4.3747202213798947E-4</v>
      </c>
      <c r="T452">
        <f t="shared" ref="T452:T515" si="190">R452/S452</f>
        <v>0.20367642030807712</v>
      </c>
      <c r="V452">
        <v>0.781074578989575</v>
      </c>
      <c r="W452">
        <f t="shared" si="179"/>
        <v>5.3461641272301019E-4</v>
      </c>
      <c r="X452">
        <f t="shared" si="180"/>
        <v>1.3578428020538194</v>
      </c>
      <c r="Y452">
        <f t="shared" ref="Y452:Y515" si="191">AVERAGE(W451:W453)</f>
        <v>5.9401823635999807E-4</v>
      </c>
      <c r="Z452">
        <f t="shared" si="181"/>
        <v>4.3747202213798941E-4</v>
      </c>
      <c r="AA452">
        <f t="shared" ref="AA452:AA515" si="192">AA451-Z452</f>
        <v>0.75956334187929708</v>
      </c>
      <c r="AD452">
        <f t="shared" si="176"/>
        <v>0</v>
      </c>
      <c r="AE452">
        <f t="shared" ref="AE452:AE515" si="193">AE451-AD452</f>
        <v>0.76154579394505273</v>
      </c>
      <c r="AH452">
        <v>450</v>
      </c>
      <c r="AI452">
        <v>450</v>
      </c>
      <c r="AJ452">
        <v>0.86287089013632801</v>
      </c>
      <c r="AK452">
        <f t="shared" ref="AK452:AK515" si="194">AJ451-AJ452</f>
        <v>0</v>
      </c>
      <c r="AL452">
        <v>450</v>
      </c>
      <c r="AM452">
        <v>0.97763521340105197</v>
      </c>
      <c r="AN452">
        <f t="shared" si="177"/>
        <v>0</v>
      </c>
      <c r="AO452">
        <f t="shared" ref="AO452:AO515" si="195">AO451-AN452</f>
        <v>0.91788283065459331</v>
      </c>
      <c r="AQ452">
        <f t="shared" ref="AQ452:AQ515" si="196">AM451-AM452</f>
        <v>0</v>
      </c>
      <c r="AR452">
        <f t="shared" si="182"/>
        <v>0</v>
      </c>
      <c r="AS452">
        <f t="shared" ref="AS452:AS515" si="197">AS451-AR452</f>
        <v>0.97089063357795335</v>
      </c>
    </row>
    <row r="453" spans="1:45" x14ac:dyDescent="0.35">
      <c r="A453">
        <v>451</v>
      </c>
      <c r="B453">
        <v>0.41218925421010399</v>
      </c>
      <c r="C453">
        <v>0.75790786777153996</v>
      </c>
      <c r="D453">
        <f t="shared" si="178"/>
        <v>5.3461641272400939E-4</v>
      </c>
      <c r="E453">
        <f t="shared" si="175"/>
        <v>1.4039799780239948E-3</v>
      </c>
      <c r="F453">
        <f t="shared" si="183"/>
        <v>0.67802464462161305</v>
      </c>
      <c r="G453">
        <f t="shared" si="184"/>
        <v>8.0192461908601409E-4</v>
      </c>
      <c r="H453">
        <f t="shared" si="185"/>
        <v>6.3179099011081085E-4</v>
      </c>
      <c r="I453">
        <f t="shared" si="186"/>
        <v>0.73012659589083806</v>
      </c>
      <c r="L453">
        <f>J453-J449</f>
        <v>0</v>
      </c>
      <c r="M453">
        <v>451</v>
      </c>
      <c r="N453">
        <v>0.54958567228013899</v>
      </c>
      <c r="O453">
        <v>0.75906482724942004</v>
      </c>
      <c r="P453">
        <f t="shared" si="187"/>
        <v>2.673082063620047E-4</v>
      </c>
      <c r="Q453">
        <f t="shared" si="188"/>
        <v>5.4938346966193485E-4</v>
      </c>
      <c r="R453">
        <f t="shared" si="189"/>
        <v>1.7820547090800312E-4</v>
      </c>
      <c r="S453">
        <f t="shared" si="189"/>
        <v>4.6799332600799826E-4</v>
      </c>
      <c r="T453">
        <f t="shared" si="190"/>
        <v>0.38078635101082081</v>
      </c>
      <c r="V453">
        <v>0.78036175710594202</v>
      </c>
      <c r="W453">
        <f t="shared" si="179"/>
        <v>7.1282188363297472E-4</v>
      </c>
      <c r="X453">
        <f t="shared" si="180"/>
        <v>1.2692878367027096</v>
      </c>
      <c r="Y453">
        <f t="shared" si="191"/>
        <v>5.9401823635999807E-4</v>
      </c>
      <c r="Z453">
        <f t="shared" si="181"/>
        <v>4.6799332600799826E-4</v>
      </c>
      <c r="AA453">
        <f t="shared" si="192"/>
        <v>0.75909534855328908</v>
      </c>
      <c r="AD453">
        <f t="shared" si="176"/>
        <v>7.0198998901199738E-4</v>
      </c>
      <c r="AE453">
        <f t="shared" si="193"/>
        <v>0.76084380395604079</v>
      </c>
      <c r="AH453">
        <v>451</v>
      </c>
      <c r="AI453">
        <v>451</v>
      </c>
      <c r="AJ453">
        <v>0.862603581929965</v>
      </c>
      <c r="AK453">
        <f t="shared" si="194"/>
        <v>2.673082063630039E-4</v>
      </c>
      <c r="AL453">
        <v>451</v>
      </c>
      <c r="AM453">
        <v>0.97754611066559605</v>
      </c>
      <c r="AN453">
        <f t="shared" si="177"/>
        <v>7.0198998901462148E-4</v>
      </c>
      <c r="AO453">
        <f t="shared" si="195"/>
        <v>0.9171808406655787</v>
      </c>
      <c r="AQ453">
        <f t="shared" si="196"/>
        <v>8.9102735455925952E-5</v>
      </c>
      <c r="AR453">
        <f t="shared" si="182"/>
        <v>7.0198998902717318E-5</v>
      </c>
      <c r="AS453">
        <f t="shared" si="197"/>
        <v>0.97082043457905065</v>
      </c>
    </row>
    <row r="454" spans="1:45" x14ac:dyDescent="0.35">
      <c r="A454">
        <v>452</v>
      </c>
      <c r="B454">
        <v>0.41192194600374199</v>
      </c>
      <c r="C454">
        <v>0.75737325135881595</v>
      </c>
      <c r="D454">
        <f t="shared" si="178"/>
        <v>2.673082063620047E-4</v>
      </c>
      <c r="E454">
        <f t="shared" si="175"/>
        <v>6.2568672933699387E-4</v>
      </c>
      <c r="F454">
        <f t="shared" si="183"/>
        <v>0.67739895789227611</v>
      </c>
      <c r="G454">
        <f t="shared" si="184"/>
        <v>5.3461641272400939E-4</v>
      </c>
      <c r="H454">
        <f t="shared" si="185"/>
        <v>3.9517056589683278E-4</v>
      </c>
      <c r="I454">
        <f t="shared" si="186"/>
        <v>0.72973142532494117</v>
      </c>
      <c r="L454">
        <f>J454-J453</f>
        <v>0</v>
      </c>
      <c r="M454">
        <v>452</v>
      </c>
      <c r="N454">
        <v>0.54931836407377699</v>
      </c>
      <c r="O454">
        <v>0.75860700769136902</v>
      </c>
      <c r="P454">
        <f t="shared" si="187"/>
        <v>2.673082063620047E-4</v>
      </c>
      <c r="Q454">
        <f t="shared" si="188"/>
        <v>4.5781955805102026E-4</v>
      </c>
      <c r="R454">
        <f t="shared" si="189"/>
        <v>1.7820547090800312E-4</v>
      </c>
      <c r="S454">
        <f t="shared" si="189"/>
        <v>4.1712448622466258E-4</v>
      </c>
      <c r="T454">
        <f t="shared" si="190"/>
        <v>0.42722371089004335</v>
      </c>
      <c r="V454">
        <v>0.77982714069321801</v>
      </c>
      <c r="W454">
        <f t="shared" si="179"/>
        <v>5.3461641272400939E-4</v>
      </c>
      <c r="X454">
        <f t="shared" si="180"/>
        <v>1.3528750844858768</v>
      </c>
      <c r="Y454">
        <f t="shared" si="191"/>
        <v>5.6431732454231831E-4</v>
      </c>
      <c r="Z454">
        <f t="shared" si="181"/>
        <v>4.1712448622466258E-4</v>
      </c>
      <c r="AA454">
        <f t="shared" si="192"/>
        <v>0.75867822406706442</v>
      </c>
      <c r="AD454">
        <f t="shared" si="176"/>
        <v>6.2568672933699387E-4</v>
      </c>
      <c r="AE454">
        <f t="shared" si="193"/>
        <v>0.76021811722670374</v>
      </c>
      <c r="AH454">
        <v>452</v>
      </c>
      <c r="AI454">
        <v>452</v>
      </c>
      <c r="AJ454">
        <v>0.862603581929965</v>
      </c>
      <c r="AK454">
        <f t="shared" si="194"/>
        <v>0</v>
      </c>
      <c r="AL454">
        <v>452</v>
      </c>
      <c r="AM454">
        <v>0.97754611066559605</v>
      </c>
      <c r="AN454">
        <f t="shared" si="177"/>
        <v>0</v>
      </c>
      <c r="AO454">
        <f t="shared" si="195"/>
        <v>0.9171808406655787</v>
      </c>
      <c r="AQ454">
        <f t="shared" si="196"/>
        <v>0</v>
      </c>
      <c r="AR454">
        <f t="shared" si="182"/>
        <v>0</v>
      </c>
      <c r="AS454">
        <f t="shared" si="197"/>
        <v>0.97082043457905065</v>
      </c>
    </row>
    <row r="455" spans="1:45" x14ac:dyDescent="0.35">
      <c r="A455">
        <v>453</v>
      </c>
      <c r="B455">
        <v>0.41192194600374199</v>
      </c>
      <c r="C455">
        <v>0.75692773768154598</v>
      </c>
      <c r="D455">
        <f t="shared" si="178"/>
        <v>0</v>
      </c>
      <c r="E455">
        <f t="shared" si="175"/>
        <v>0</v>
      </c>
      <c r="F455">
        <f t="shared" si="183"/>
        <v>0.67739895789227611</v>
      </c>
      <c r="G455">
        <f t="shared" si="184"/>
        <v>4.4551367726997082E-4</v>
      </c>
      <c r="H455">
        <f t="shared" si="185"/>
        <v>3.6625564644127422E-4</v>
      </c>
      <c r="I455">
        <f t="shared" si="186"/>
        <v>0.72936516967849985</v>
      </c>
      <c r="M455">
        <v>453</v>
      </c>
      <c r="N455">
        <v>0.54931836407377699</v>
      </c>
      <c r="O455">
        <v>0.75836283726040798</v>
      </c>
      <c r="P455">
        <f t="shared" si="187"/>
        <v>0</v>
      </c>
      <c r="Q455">
        <f t="shared" si="188"/>
        <v>2.4417043096103264E-4</v>
      </c>
      <c r="R455">
        <f t="shared" si="189"/>
        <v>8.9102735454001561E-5</v>
      </c>
      <c r="S455">
        <f t="shared" si="189"/>
        <v>3.6625564644103087E-4</v>
      </c>
      <c r="T455">
        <f t="shared" si="190"/>
        <v>0.24328016870136521</v>
      </c>
      <c r="V455">
        <v>0.77938162701594804</v>
      </c>
      <c r="W455">
        <f t="shared" si="179"/>
        <v>4.4551367726997082E-4</v>
      </c>
      <c r="X455">
        <f t="shared" si="180"/>
        <v>1.2164008435059168</v>
      </c>
      <c r="Y455">
        <f t="shared" si="191"/>
        <v>4.4551367726967478E-4</v>
      </c>
      <c r="Z455">
        <f t="shared" si="181"/>
        <v>3.6625564644103087E-4</v>
      </c>
      <c r="AA455">
        <f t="shared" si="192"/>
        <v>0.75831196842062343</v>
      </c>
      <c r="AD455">
        <f t="shared" si="176"/>
        <v>0</v>
      </c>
      <c r="AE455">
        <f t="shared" si="193"/>
        <v>0.76021811722670374</v>
      </c>
      <c r="AH455">
        <v>453</v>
      </c>
      <c r="AI455">
        <v>453</v>
      </c>
      <c r="AJ455">
        <v>0.862603581929965</v>
      </c>
      <c r="AK455">
        <f t="shared" si="194"/>
        <v>0</v>
      </c>
      <c r="AL455">
        <v>453</v>
      </c>
      <c r="AM455">
        <v>0.97754611066559605</v>
      </c>
      <c r="AN455">
        <f t="shared" si="177"/>
        <v>0</v>
      </c>
      <c r="AO455">
        <f t="shared" si="195"/>
        <v>0.9171808406655787</v>
      </c>
      <c r="AQ455">
        <f t="shared" si="196"/>
        <v>0</v>
      </c>
      <c r="AR455">
        <f t="shared" si="182"/>
        <v>0</v>
      </c>
      <c r="AS455">
        <f t="shared" si="197"/>
        <v>0.97082043457905065</v>
      </c>
    </row>
    <row r="456" spans="1:45" x14ac:dyDescent="0.35">
      <c r="A456">
        <v>454</v>
      </c>
      <c r="B456">
        <v>0.41192194600374199</v>
      </c>
      <c r="C456">
        <v>0.75657132673972904</v>
      </c>
      <c r="D456">
        <f t="shared" si="178"/>
        <v>0</v>
      </c>
      <c r="E456">
        <f t="shared" si="175"/>
        <v>0</v>
      </c>
      <c r="F456">
        <f t="shared" si="183"/>
        <v>0.67739895789227611</v>
      </c>
      <c r="G456">
        <f t="shared" si="184"/>
        <v>3.5641094181693145E-4</v>
      </c>
      <c r="H456">
        <f t="shared" si="185"/>
        <v>3.1742156025012979E-4</v>
      </c>
      <c r="I456">
        <f t="shared" si="186"/>
        <v>0.72904774811824968</v>
      </c>
      <c r="M456">
        <v>454</v>
      </c>
      <c r="N456">
        <v>0.54931836407377699</v>
      </c>
      <c r="O456">
        <v>0.75796606031009695</v>
      </c>
      <c r="P456">
        <f t="shared" si="187"/>
        <v>0</v>
      </c>
      <c r="Q456">
        <f t="shared" si="188"/>
        <v>3.9677695031103966E-4</v>
      </c>
      <c r="R456">
        <f t="shared" si="189"/>
        <v>8.9102735454001561E-5</v>
      </c>
      <c r="S456">
        <f t="shared" si="189"/>
        <v>3.967769503113357E-4</v>
      </c>
      <c r="T456">
        <f t="shared" si="190"/>
        <v>0.22456630957036705</v>
      </c>
      <c r="V456">
        <v>0.779025216074133</v>
      </c>
      <c r="W456">
        <f t="shared" si="179"/>
        <v>3.5641094181504407E-4</v>
      </c>
      <c r="X456">
        <f t="shared" si="180"/>
        <v>1.122831547850996</v>
      </c>
      <c r="Y456">
        <f t="shared" si="191"/>
        <v>4.4551367726967478E-4</v>
      </c>
      <c r="Z456">
        <f t="shared" si="181"/>
        <v>3.967769503113357E-4</v>
      </c>
      <c r="AA456">
        <f t="shared" si="192"/>
        <v>0.75791519147031206</v>
      </c>
      <c r="AD456">
        <f t="shared" si="176"/>
        <v>0</v>
      </c>
      <c r="AE456">
        <f t="shared" si="193"/>
        <v>0.76021811722670374</v>
      </c>
      <c r="AH456">
        <v>454</v>
      </c>
      <c r="AI456">
        <v>454</v>
      </c>
      <c r="AJ456">
        <v>0.862603581929965</v>
      </c>
      <c r="AK456">
        <f t="shared" si="194"/>
        <v>0</v>
      </c>
      <c r="AL456">
        <v>454</v>
      </c>
      <c r="AM456">
        <v>0.97754611066559605</v>
      </c>
      <c r="AN456">
        <f t="shared" si="177"/>
        <v>0</v>
      </c>
      <c r="AO456">
        <f t="shared" si="195"/>
        <v>0.9171808406655787</v>
      </c>
      <c r="AQ456">
        <f t="shared" si="196"/>
        <v>0</v>
      </c>
      <c r="AR456">
        <f t="shared" si="182"/>
        <v>0</v>
      </c>
      <c r="AS456">
        <f t="shared" si="197"/>
        <v>0.97082043457905065</v>
      </c>
    </row>
    <row r="457" spans="1:45" x14ac:dyDescent="0.35">
      <c r="A457">
        <v>455</v>
      </c>
      <c r="B457">
        <v>0.41165463779738098</v>
      </c>
      <c r="C457">
        <v>0.75603671032700603</v>
      </c>
      <c r="D457">
        <f t="shared" si="178"/>
        <v>2.673082063610055E-4</v>
      </c>
      <c r="E457">
        <f t="shared" si="175"/>
        <v>4.679933260071651E-4</v>
      </c>
      <c r="F457">
        <f t="shared" si="183"/>
        <v>0.676930964566269</v>
      </c>
      <c r="G457">
        <f t="shared" si="184"/>
        <v>5.3461641272301019E-4</v>
      </c>
      <c r="H457">
        <f t="shared" si="185"/>
        <v>6.0170570486717614E-4</v>
      </c>
      <c r="I457">
        <f t="shared" si="186"/>
        <v>0.72844604241338251</v>
      </c>
      <c r="L457">
        <f>J457-J454</f>
        <v>0</v>
      </c>
      <c r="M457">
        <v>455</v>
      </c>
      <c r="N457">
        <v>0.54905105586741498</v>
      </c>
      <c r="O457">
        <v>0.75741667684043501</v>
      </c>
      <c r="P457">
        <f t="shared" si="187"/>
        <v>2.673082063620047E-4</v>
      </c>
      <c r="Q457">
        <f t="shared" si="188"/>
        <v>5.4938346966193485E-4</v>
      </c>
      <c r="R457">
        <f t="shared" si="189"/>
        <v>2.6730820636167163E-4</v>
      </c>
      <c r="S457">
        <f t="shared" si="189"/>
        <v>4.6799332600833132E-4</v>
      </c>
      <c r="T457">
        <f t="shared" si="190"/>
        <v>0.57117952651511306</v>
      </c>
      <c r="V457">
        <v>0.77849059966140899</v>
      </c>
      <c r="W457">
        <f t="shared" si="179"/>
        <v>5.3461641272400939E-4</v>
      </c>
      <c r="X457">
        <f t="shared" si="180"/>
        <v>0.88850148569062404</v>
      </c>
      <c r="Y457">
        <f t="shared" si="191"/>
        <v>4.1581276545169893E-4</v>
      </c>
      <c r="Z457">
        <f t="shared" si="181"/>
        <v>4.6799332600833132E-4</v>
      </c>
      <c r="AA457">
        <f t="shared" si="192"/>
        <v>0.75744719814430372</v>
      </c>
      <c r="AD457">
        <f t="shared" si="176"/>
        <v>4.6799332600891446E-4</v>
      </c>
      <c r="AE457">
        <f t="shared" si="193"/>
        <v>0.75975012390069485</v>
      </c>
      <c r="AH457">
        <v>455</v>
      </c>
      <c r="AI457">
        <v>455</v>
      </c>
      <c r="AJ457">
        <v>0.862603581929965</v>
      </c>
      <c r="AK457">
        <f t="shared" si="194"/>
        <v>0</v>
      </c>
      <c r="AL457">
        <v>455</v>
      </c>
      <c r="AM457">
        <v>0.97754611066559605</v>
      </c>
      <c r="AN457">
        <f t="shared" si="177"/>
        <v>0</v>
      </c>
      <c r="AO457">
        <f t="shared" si="195"/>
        <v>0.9171808406655787</v>
      </c>
      <c r="AQ457">
        <f t="shared" si="196"/>
        <v>0</v>
      </c>
      <c r="AR457">
        <f t="shared" si="182"/>
        <v>0</v>
      </c>
      <c r="AS457">
        <f t="shared" si="197"/>
        <v>0.97082043457905065</v>
      </c>
    </row>
    <row r="458" spans="1:45" x14ac:dyDescent="0.35">
      <c r="A458">
        <v>456</v>
      </c>
      <c r="B458">
        <v>0.41112002138465698</v>
      </c>
      <c r="C458">
        <v>0.75568029938519099</v>
      </c>
      <c r="D458">
        <f t="shared" si="178"/>
        <v>5.3461641272400939E-4</v>
      </c>
      <c r="E458">
        <f t="shared" si="175"/>
        <v>8.1390143653697531E-4</v>
      </c>
      <c r="F458">
        <f t="shared" si="183"/>
        <v>0.67611706312973208</v>
      </c>
      <c r="G458">
        <f t="shared" si="184"/>
        <v>3.5641094181504407E-4</v>
      </c>
      <c r="H458">
        <f t="shared" si="185"/>
        <v>4.0695071826688201E-4</v>
      </c>
      <c r="I458">
        <f t="shared" si="186"/>
        <v>0.7280390916951156</v>
      </c>
      <c r="L458">
        <f>J458-J457</f>
        <v>0</v>
      </c>
      <c r="M458">
        <v>456</v>
      </c>
      <c r="N458">
        <v>0.54851643945469197</v>
      </c>
      <c r="O458">
        <v>0.75695885728238299</v>
      </c>
      <c r="P458">
        <f t="shared" si="187"/>
        <v>5.3461641272301019E-4</v>
      </c>
      <c r="Q458">
        <f t="shared" si="188"/>
        <v>4.5781955805201946E-4</v>
      </c>
      <c r="R458">
        <f t="shared" si="189"/>
        <v>2.6730820636167163E-4</v>
      </c>
      <c r="S458">
        <f t="shared" si="189"/>
        <v>4.0695071826798063E-4</v>
      </c>
      <c r="T458">
        <f t="shared" si="190"/>
        <v>0.65685645549259564</v>
      </c>
      <c r="V458">
        <v>0.77813418871959295</v>
      </c>
      <c r="W458">
        <f t="shared" si="179"/>
        <v>3.5641094181604327E-4</v>
      </c>
      <c r="X458">
        <f t="shared" si="180"/>
        <v>0.87580860732455201</v>
      </c>
      <c r="Y458">
        <f t="shared" si="191"/>
        <v>3.5641094181600624E-4</v>
      </c>
      <c r="Z458">
        <f t="shared" si="181"/>
        <v>4.0695071826798063E-4</v>
      </c>
      <c r="AA458">
        <f t="shared" si="192"/>
        <v>0.75704024742603571</v>
      </c>
      <c r="AD458">
        <f t="shared" si="176"/>
        <v>8.1390143653545417E-4</v>
      </c>
      <c r="AE458">
        <f t="shared" si="193"/>
        <v>0.75893622246415937</v>
      </c>
      <c r="AH458">
        <v>456</v>
      </c>
      <c r="AI458">
        <v>456</v>
      </c>
      <c r="AJ458">
        <v>0.862603581929965</v>
      </c>
      <c r="AK458">
        <f t="shared" si="194"/>
        <v>0</v>
      </c>
      <c r="AL458">
        <v>456</v>
      </c>
      <c r="AM458">
        <v>0.97754611066559605</v>
      </c>
      <c r="AN458">
        <f t="shared" si="177"/>
        <v>0</v>
      </c>
      <c r="AO458">
        <f t="shared" si="195"/>
        <v>0.9171808406655787</v>
      </c>
      <c r="AQ458">
        <f t="shared" si="196"/>
        <v>0</v>
      </c>
      <c r="AR458">
        <f t="shared" si="182"/>
        <v>0</v>
      </c>
      <c r="AS458">
        <f t="shared" si="197"/>
        <v>0.97082043457905065</v>
      </c>
    </row>
    <row r="459" spans="1:45" x14ac:dyDescent="0.35">
      <c r="A459">
        <v>457</v>
      </c>
      <c r="B459">
        <v>0.41112002138465698</v>
      </c>
      <c r="C459">
        <v>0.75541299117882799</v>
      </c>
      <c r="D459">
        <f t="shared" si="178"/>
        <v>0</v>
      </c>
      <c r="E459">
        <f t="shared" si="175"/>
        <v>0</v>
      </c>
      <c r="F459">
        <f t="shared" si="183"/>
        <v>0.67611706312973208</v>
      </c>
      <c r="G459">
        <f t="shared" si="184"/>
        <v>2.673082063630039E-4</v>
      </c>
      <c r="H459">
        <f t="shared" si="185"/>
        <v>3.1131729947608984E-4</v>
      </c>
      <c r="I459">
        <f t="shared" si="186"/>
        <v>0.72772777439563952</v>
      </c>
      <c r="M459">
        <v>457</v>
      </c>
      <c r="N459">
        <v>0.54851643945469197</v>
      </c>
      <c r="O459">
        <v>0.756745208155293</v>
      </c>
      <c r="P459">
        <f t="shared" si="187"/>
        <v>0</v>
      </c>
      <c r="Q459">
        <f t="shared" si="188"/>
        <v>2.1364912708998762E-4</v>
      </c>
      <c r="R459">
        <f t="shared" si="189"/>
        <v>3.5641094181600624E-4</v>
      </c>
      <c r="S459">
        <f t="shared" si="189"/>
        <v>3.4590811052766696E-4</v>
      </c>
      <c r="T459">
        <f t="shared" si="190"/>
        <v>1.0303630674409967</v>
      </c>
      <c r="V459">
        <v>0.77795598324868498</v>
      </c>
      <c r="W459">
        <f t="shared" si="179"/>
        <v>1.7820547090796612E-4</v>
      </c>
      <c r="X459">
        <f t="shared" si="180"/>
        <v>0.85863588953409264</v>
      </c>
      <c r="Y459">
        <f t="shared" si="191"/>
        <v>2.9700911817998055E-4</v>
      </c>
      <c r="Z459">
        <f t="shared" si="181"/>
        <v>3.4590811052766696E-4</v>
      </c>
      <c r="AA459">
        <f t="shared" si="192"/>
        <v>0.756694339315508</v>
      </c>
      <c r="AD459">
        <f t="shared" si="176"/>
        <v>0</v>
      </c>
      <c r="AE459">
        <f t="shared" si="193"/>
        <v>0.75893622246415937</v>
      </c>
      <c r="AH459">
        <v>457</v>
      </c>
      <c r="AI459">
        <v>457</v>
      </c>
      <c r="AJ459">
        <v>0.862603581929965</v>
      </c>
      <c r="AK459">
        <f t="shared" si="194"/>
        <v>0</v>
      </c>
      <c r="AL459">
        <v>457</v>
      </c>
      <c r="AM459">
        <v>0.97745700793014401</v>
      </c>
      <c r="AN459">
        <f t="shared" si="177"/>
        <v>0</v>
      </c>
      <c r="AO459">
        <f t="shared" si="195"/>
        <v>0.9171808406655787</v>
      </c>
      <c r="AQ459">
        <f t="shared" si="196"/>
        <v>8.9102735452040172E-5</v>
      </c>
      <c r="AR459">
        <f t="shared" si="182"/>
        <v>1.0377243315602439E-4</v>
      </c>
      <c r="AS459">
        <f t="shared" si="197"/>
        <v>0.97071666214589458</v>
      </c>
    </row>
    <row r="460" spans="1:45" x14ac:dyDescent="0.35">
      <c r="A460">
        <v>458</v>
      </c>
      <c r="B460">
        <v>0.41058540497193302</v>
      </c>
      <c r="C460">
        <v>0.75505658023701205</v>
      </c>
      <c r="D460">
        <f t="shared" si="178"/>
        <v>5.3461641272395388E-4</v>
      </c>
      <c r="E460">
        <f t="shared" si="175"/>
        <v>4.1203760224596428E-4</v>
      </c>
      <c r="F460">
        <f t="shared" si="183"/>
        <v>0.67570502552748613</v>
      </c>
      <c r="G460">
        <f t="shared" si="184"/>
        <v>3.5641094181593225E-4</v>
      </c>
      <c r="H460">
        <f t="shared" si="185"/>
        <v>3.6625564644086986E-4</v>
      </c>
      <c r="I460">
        <f t="shared" si="186"/>
        <v>0.72736151874919863</v>
      </c>
      <c r="L460">
        <f>J460-J458</f>
        <v>0</v>
      </c>
      <c r="M460">
        <v>458</v>
      </c>
      <c r="N460">
        <v>0.54798182304196696</v>
      </c>
      <c r="O460">
        <v>0.75637895250885201</v>
      </c>
      <c r="P460">
        <f t="shared" si="187"/>
        <v>5.3461641272500859E-4</v>
      </c>
      <c r="Q460">
        <f t="shared" si="188"/>
        <v>3.6625564644099384E-4</v>
      </c>
      <c r="R460">
        <f t="shared" si="189"/>
        <v>3.5641094181600624E-4</v>
      </c>
      <c r="S460">
        <f t="shared" si="189"/>
        <v>2.7469173483067139E-4</v>
      </c>
      <c r="T460">
        <f t="shared" si="190"/>
        <v>1.2974942330744286</v>
      </c>
      <c r="V460">
        <v>0.77759957230686905</v>
      </c>
      <c r="W460">
        <f t="shared" si="179"/>
        <v>3.5641094181593225E-4</v>
      </c>
      <c r="X460">
        <f t="shared" si="180"/>
        <v>0.97312067480568665</v>
      </c>
      <c r="Y460">
        <f t="shared" si="191"/>
        <v>2.6730820636196767E-4</v>
      </c>
      <c r="Z460">
        <f t="shared" si="181"/>
        <v>2.7469173483067139E-4</v>
      </c>
      <c r="AA460">
        <f t="shared" si="192"/>
        <v>0.75641964758067737</v>
      </c>
      <c r="AD460">
        <f t="shared" si="176"/>
        <v>4.1203760224677716E-4</v>
      </c>
      <c r="AE460">
        <f t="shared" si="193"/>
        <v>0.75852418486191264</v>
      </c>
      <c r="AH460">
        <v>458</v>
      </c>
      <c r="AI460">
        <v>458</v>
      </c>
      <c r="AJ460">
        <v>0.862603581929965</v>
      </c>
      <c r="AK460">
        <f t="shared" si="194"/>
        <v>0</v>
      </c>
      <c r="AL460">
        <v>458</v>
      </c>
      <c r="AM460">
        <v>0.97745700793014401</v>
      </c>
      <c r="AN460">
        <f t="shared" si="177"/>
        <v>0</v>
      </c>
      <c r="AO460">
        <f t="shared" si="195"/>
        <v>0.9171808406655787</v>
      </c>
      <c r="AQ460">
        <f t="shared" si="196"/>
        <v>0</v>
      </c>
      <c r="AR460">
        <f t="shared" si="182"/>
        <v>0</v>
      </c>
      <c r="AS460">
        <f t="shared" si="197"/>
        <v>0.97071666214589458</v>
      </c>
    </row>
    <row r="461" spans="1:45" x14ac:dyDescent="0.35">
      <c r="A461">
        <v>459</v>
      </c>
      <c r="B461">
        <v>0.41005078855920901</v>
      </c>
      <c r="C461">
        <v>0.75478927203065105</v>
      </c>
      <c r="D461">
        <f t="shared" si="178"/>
        <v>5.3461641272400939E-4</v>
      </c>
      <c r="E461">
        <f t="shared" si="175"/>
        <v>4.2729825418202916E-4</v>
      </c>
      <c r="F461">
        <f t="shared" si="183"/>
        <v>0.67527772727330415</v>
      </c>
      <c r="G461">
        <f t="shared" si="184"/>
        <v>2.673082063610055E-4</v>
      </c>
      <c r="H461">
        <f t="shared" si="185"/>
        <v>2.1364912709041561E-4</v>
      </c>
      <c r="I461">
        <f t="shared" si="186"/>
        <v>0.7271478696221082</v>
      </c>
      <c r="L461">
        <f>J461-J460</f>
        <v>0</v>
      </c>
      <c r="M461">
        <v>459</v>
      </c>
      <c r="N461">
        <v>0.54744720662924395</v>
      </c>
      <c r="O461">
        <v>0.75613478207789098</v>
      </c>
      <c r="P461">
        <f t="shared" si="187"/>
        <v>5.3461641272301019E-4</v>
      </c>
      <c r="Q461">
        <f t="shared" si="188"/>
        <v>2.4417043096103264E-4</v>
      </c>
      <c r="R461">
        <f t="shared" si="189"/>
        <v>3.5641094181600624E-4</v>
      </c>
      <c r="S461">
        <f t="shared" si="189"/>
        <v>2.8486550278801942E-4</v>
      </c>
      <c r="T461">
        <f t="shared" si="190"/>
        <v>1.2511551533188869</v>
      </c>
      <c r="V461">
        <v>0.77733226410050704</v>
      </c>
      <c r="W461">
        <f t="shared" si="179"/>
        <v>2.673082063620047E-4</v>
      </c>
      <c r="X461">
        <f t="shared" si="180"/>
        <v>1.2511551533177176</v>
      </c>
      <c r="Y461">
        <f t="shared" si="191"/>
        <v>3.5641094181567318E-4</v>
      </c>
      <c r="Z461">
        <f t="shared" si="181"/>
        <v>2.8486550278801942E-4</v>
      </c>
      <c r="AA461">
        <f t="shared" si="192"/>
        <v>0.75613478207788931</v>
      </c>
      <c r="AD461">
        <f t="shared" si="176"/>
        <v>4.2729825418123053E-4</v>
      </c>
      <c r="AE461">
        <f t="shared" si="193"/>
        <v>0.75809688660773145</v>
      </c>
      <c r="AH461">
        <v>459</v>
      </c>
      <c r="AI461">
        <v>459</v>
      </c>
      <c r="AJ461">
        <v>0.862603581929965</v>
      </c>
      <c r="AK461">
        <f t="shared" si="194"/>
        <v>0</v>
      </c>
      <c r="AL461">
        <v>459</v>
      </c>
      <c r="AM461">
        <v>0.97745700793014401</v>
      </c>
      <c r="AN461">
        <f t="shared" si="177"/>
        <v>0</v>
      </c>
      <c r="AO461">
        <f t="shared" si="195"/>
        <v>0.9171808406655787</v>
      </c>
      <c r="AQ461">
        <f t="shared" si="196"/>
        <v>0</v>
      </c>
      <c r="AR461">
        <f t="shared" si="182"/>
        <v>0</v>
      </c>
      <c r="AS461">
        <f t="shared" si="197"/>
        <v>0.97071666214589458</v>
      </c>
    </row>
    <row r="462" spans="1:45" x14ac:dyDescent="0.35">
      <c r="A462">
        <v>460</v>
      </c>
      <c r="B462">
        <v>0.41005078855920901</v>
      </c>
      <c r="C462">
        <v>0.75434375835338097</v>
      </c>
      <c r="D462">
        <f t="shared" si="178"/>
        <v>0</v>
      </c>
      <c r="E462">
        <f t="shared" si="175"/>
        <v>0</v>
      </c>
      <c r="F462">
        <f t="shared" si="183"/>
        <v>0.67527772727330415</v>
      </c>
      <c r="G462">
        <f t="shared" si="184"/>
        <v>4.4551367727008184E-4</v>
      </c>
      <c r="H462">
        <f t="shared" si="185"/>
        <v>3.3382676107998236E-4</v>
      </c>
      <c r="I462">
        <f t="shared" si="186"/>
        <v>0.72681404286102824</v>
      </c>
      <c r="M462">
        <v>460</v>
      </c>
      <c r="N462">
        <v>0.54744720662924395</v>
      </c>
      <c r="O462">
        <v>0.75589061164692894</v>
      </c>
      <c r="P462">
        <f t="shared" si="187"/>
        <v>0</v>
      </c>
      <c r="Q462">
        <f t="shared" si="188"/>
        <v>2.4417043096203184E-4</v>
      </c>
      <c r="R462">
        <f t="shared" si="189"/>
        <v>2.6730820636167163E-4</v>
      </c>
      <c r="S462">
        <f t="shared" si="189"/>
        <v>3.5608187848501505E-4</v>
      </c>
      <c r="T462">
        <f t="shared" si="190"/>
        <v>0.75069309199041623</v>
      </c>
      <c r="V462">
        <v>0.77688675042323796</v>
      </c>
      <c r="W462">
        <f t="shared" si="179"/>
        <v>4.4551367726908264E-4</v>
      </c>
      <c r="X462">
        <f t="shared" si="180"/>
        <v>1.3345654968726133</v>
      </c>
      <c r="Y462">
        <f t="shared" si="191"/>
        <v>4.752145890876876E-4</v>
      </c>
      <c r="Z462">
        <f t="shared" si="181"/>
        <v>3.5608187848501505E-4</v>
      </c>
      <c r="AA462">
        <f t="shared" si="192"/>
        <v>0.7557787001994043</v>
      </c>
      <c r="AD462">
        <f t="shared" si="176"/>
        <v>0</v>
      </c>
      <c r="AE462">
        <f t="shared" si="193"/>
        <v>0.75809688660773145</v>
      </c>
      <c r="AH462">
        <v>460</v>
      </c>
      <c r="AI462">
        <v>460</v>
      </c>
      <c r="AJ462">
        <v>0.862603581929965</v>
      </c>
      <c r="AK462">
        <f t="shared" si="194"/>
        <v>0</v>
      </c>
      <c r="AL462">
        <v>460</v>
      </c>
      <c r="AM462">
        <v>0.97745700793014401</v>
      </c>
      <c r="AN462">
        <f t="shared" si="177"/>
        <v>0</v>
      </c>
      <c r="AO462">
        <f t="shared" si="195"/>
        <v>0.9171808406655787</v>
      </c>
      <c r="AQ462">
        <f t="shared" si="196"/>
        <v>0</v>
      </c>
      <c r="AR462">
        <f t="shared" si="182"/>
        <v>0</v>
      </c>
      <c r="AS462">
        <f t="shared" si="197"/>
        <v>0.97071666214589458</v>
      </c>
    </row>
    <row r="463" spans="1:45" x14ac:dyDescent="0.35">
      <c r="A463">
        <v>461</v>
      </c>
      <c r="B463">
        <v>0.40978348035284701</v>
      </c>
      <c r="C463">
        <v>0.75363093646974899</v>
      </c>
      <c r="D463">
        <f t="shared" si="178"/>
        <v>2.673082063620047E-4</v>
      </c>
      <c r="E463">
        <f t="shared" si="175"/>
        <v>1.434501281895928E-3</v>
      </c>
      <c r="F463">
        <f t="shared" si="183"/>
        <v>0.67384322599140822</v>
      </c>
      <c r="G463">
        <f t="shared" si="184"/>
        <v>7.1282188363197552E-4</v>
      </c>
      <c r="H463">
        <f t="shared" si="185"/>
        <v>5.4647667881775976E-4</v>
      </c>
      <c r="I463">
        <f t="shared" si="186"/>
        <v>0.72626756618221044</v>
      </c>
      <c r="L463">
        <f>J463-J461</f>
        <v>0</v>
      </c>
      <c r="M463">
        <v>461</v>
      </c>
      <c r="N463">
        <v>0.54717989842288195</v>
      </c>
      <c r="O463">
        <v>0.75531070687339696</v>
      </c>
      <c r="P463">
        <f t="shared" si="187"/>
        <v>2.673082063620047E-4</v>
      </c>
      <c r="Q463">
        <f t="shared" si="188"/>
        <v>5.7990477353198067E-4</v>
      </c>
      <c r="R463">
        <f t="shared" si="189"/>
        <v>8.9102735454001561E-5</v>
      </c>
      <c r="S463">
        <f t="shared" si="189"/>
        <v>4.7816709396530932E-4</v>
      </c>
      <c r="T463">
        <f t="shared" si="190"/>
        <v>0.18634225687739589</v>
      </c>
      <c r="V463">
        <v>0.77617392853960598</v>
      </c>
      <c r="W463">
        <f t="shared" si="179"/>
        <v>7.1282188363197552E-4</v>
      </c>
      <c r="X463">
        <f t="shared" si="180"/>
        <v>1.3043957981410748</v>
      </c>
      <c r="Y463">
        <f t="shared" si="191"/>
        <v>6.2371914817767793E-4</v>
      </c>
      <c r="Z463">
        <f t="shared" si="181"/>
        <v>4.7816709396530932E-4</v>
      </c>
      <c r="AA463">
        <f t="shared" si="192"/>
        <v>0.75530053310543899</v>
      </c>
      <c r="AD463">
        <f t="shared" si="176"/>
        <v>1.434501281895928E-3</v>
      </c>
      <c r="AE463">
        <f t="shared" si="193"/>
        <v>0.75666238532583552</v>
      </c>
      <c r="AH463">
        <v>461</v>
      </c>
      <c r="AI463">
        <v>461</v>
      </c>
      <c r="AJ463">
        <v>0.862603581929965</v>
      </c>
      <c r="AK463">
        <f t="shared" si="194"/>
        <v>0</v>
      </c>
      <c r="AL463">
        <v>461</v>
      </c>
      <c r="AM463">
        <v>0.97745700793014401</v>
      </c>
      <c r="AN463">
        <f t="shared" si="177"/>
        <v>0</v>
      </c>
      <c r="AO463">
        <f t="shared" si="195"/>
        <v>0.9171808406655787</v>
      </c>
      <c r="AQ463">
        <f t="shared" si="196"/>
        <v>0</v>
      </c>
      <c r="AR463">
        <f t="shared" si="182"/>
        <v>0</v>
      </c>
      <c r="AS463">
        <f t="shared" si="197"/>
        <v>0.97071666214589458</v>
      </c>
    </row>
    <row r="464" spans="1:45" x14ac:dyDescent="0.35">
      <c r="A464">
        <v>462</v>
      </c>
      <c r="B464">
        <v>0.409516172146485</v>
      </c>
      <c r="C464">
        <v>0.75291811458611602</v>
      </c>
      <c r="D464">
        <f t="shared" si="178"/>
        <v>2.673082063620047E-4</v>
      </c>
      <c r="E464">
        <f t="shared" si="175"/>
        <v>7.4777194481695508E-4</v>
      </c>
      <c r="F464">
        <f t="shared" si="183"/>
        <v>0.67309545404659121</v>
      </c>
      <c r="G464">
        <f t="shared" si="184"/>
        <v>7.1282188363297472E-4</v>
      </c>
      <c r="H464">
        <f t="shared" si="185"/>
        <v>5.6973100557592999E-4</v>
      </c>
      <c r="I464">
        <f t="shared" si="186"/>
        <v>0.72569783517663455</v>
      </c>
      <c r="L464">
        <f t="shared" ref="L464:L474" si="198">J464-J463</f>
        <v>0</v>
      </c>
      <c r="M464">
        <v>462</v>
      </c>
      <c r="N464">
        <v>0.54717989842288195</v>
      </c>
      <c r="O464">
        <v>0.75470028079599505</v>
      </c>
      <c r="P464">
        <f t="shared" si="187"/>
        <v>0</v>
      </c>
      <c r="Q464">
        <f t="shared" si="188"/>
        <v>6.1042607740191546E-4</v>
      </c>
      <c r="R464">
        <f t="shared" si="189"/>
        <v>1.7820547090800312E-4</v>
      </c>
      <c r="S464">
        <f t="shared" si="189"/>
        <v>4.9851462987797002E-4</v>
      </c>
      <c r="T464">
        <f t="shared" si="190"/>
        <v>0.35747290094901635</v>
      </c>
      <c r="V464">
        <v>0.77546110665597401</v>
      </c>
      <c r="W464">
        <f t="shared" si="179"/>
        <v>7.1282188363197552E-4</v>
      </c>
      <c r="X464">
        <f t="shared" si="180"/>
        <v>1.251155153320815</v>
      </c>
      <c r="Y464">
        <f t="shared" si="191"/>
        <v>6.2371914817764085E-4</v>
      </c>
      <c r="Z464">
        <f t="shared" si="181"/>
        <v>4.9851462987797002E-4</v>
      </c>
      <c r="AA464">
        <f t="shared" si="192"/>
        <v>0.75480201847556105</v>
      </c>
      <c r="AD464">
        <f t="shared" si="176"/>
        <v>0</v>
      </c>
      <c r="AE464">
        <f t="shared" si="193"/>
        <v>0.75666238532583552</v>
      </c>
      <c r="AH464">
        <v>462</v>
      </c>
      <c r="AI464">
        <v>462</v>
      </c>
      <c r="AJ464">
        <v>0.862336273723603</v>
      </c>
      <c r="AK464">
        <f t="shared" si="194"/>
        <v>2.673082063620047E-4</v>
      </c>
      <c r="AL464">
        <v>462</v>
      </c>
      <c r="AM464">
        <v>0.97745700793014401</v>
      </c>
      <c r="AN464">
        <f t="shared" si="177"/>
        <v>7.4777194481695508E-4</v>
      </c>
      <c r="AO464">
        <f t="shared" si="195"/>
        <v>0.9164330687207618</v>
      </c>
      <c r="AQ464">
        <f t="shared" si="196"/>
        <v>0</v>
      </c>
      <c r="AR464">
        <f t="shared" si="182"/>
        <v>0</v>
      </c>
      <c r="AS464">
        <f t="shared" si="197"/>
        <v>0.97071666214589458</v>
      </c>
    </row>
    <row r="465" spans="1:45" x14ac:dyDescent="0.35">
      <c r="A465">
        <v>463</v>
      </c>
      <c r="B465">
        <v>0.409248863940123</v>
      </c>
      <c r="C465">
        <v>0.75247260090884704</v>
      </c>
      <c r="D465">
        <f t="shared" si="178"/>
        <v>2.673082063620047E-4</v>
      </c>
      <c r="E465">
        <f t="shared" si="175"/>
        <v>5.2903593374805215E-4</v>
      </c>
      <c r="F465">
        <f t="shared" si="183"/>
        <v>0.67256641811284312</v>
      </c>
      <c r="G465">
        <f t="shared" si="184"/>
        <v>4.4551367726897162E-4</v>
      </c>
      <c r="H465">
        <f t="shared" si="185"/>
        <v>3.4502343505223341E-4</v>
      </c>
      <c r="I465">
        <f t="shared" si="186"/>
        <v>0.72535281174158228</v>
      </c>
      <c r="L465">
        <f t="shared" si="198"/>
        <v>0</v>
      </c>
      <c r="M465">
        <v>463</v>
      </c>
      <c r="N465">
        <v>0.54691259021651994</v>
      </c>
      <c r="O465">
        <v>0.75439506775729503</v>
      </c>
      <c r="P465">
        <f t="shared" si="187"/>
        <v>2.673082063620047E-4</v>
      </c>
      <c r="Q465">
        <f t="shared" si="188"/>
        <v>3.0521303870001404E-4</v>
      </c>
      <c r="R465">
        <f t="shared" si="189"/>
        <v>2.6730820636196767E-4</v>
      </c>
      <c r="S465">
        <f t="shared" si="189"/>
        <v>5.2903593374797886E-4</v>
      </c>
      <c r="T465">
        <f t="shared" si="190"/>
        <v>0.50527419653370365</v>
      </c>
      <c r="V465">
        <v>0.77501559297870504</v>
      </c>
      <c r="W465">
        <f t="shared" si="179"/>
        <v>4.4551367726897162E-4</v>
      </c>
      <c r="X465">
        <f t="shared" si="180"/>
        <v>1.2912562800307315</v>
      </c>
      <c r="Y465">
        <f t="shared" si="191"/>
        <v>6.8312097181399967E-4</v>
      </c>
      <c r="Z465">
        <f t="shared" si="181"/>
        <v>5.2903593374797886E-4</v>
      </c>
      <c r="AA465">
        <f t="shared" si="192"/>
        <v>0.75427298254181308</v>
      </c>
      <c r="AD465">
        <f t="shared" si="176"/>
        <v>5.2903593374805215E-4</v>
      </c>
      <c r="AE465">
        <f t="shared" si="193"/>
        <v>0.75613334939208743</v>
      </c>
      <c r="AH465">
        <v>463</v>
      </c>
      <c r="AI465">
        <v>463</v>
      </c>
      <c r="AJ465">
        <v>0.862336273723603</v>
      </c>
      <c r="AK465">
        <f t="shared" si="194"/>
        <v>0</v>
      </c>
      <c r="AL465">
        <v>463</v>
      </c>
      <c r="AM465">
        <v>0.97745700793014401</v>
      </c>
      <c r="AN465">
        <f t="shared" si="177"/>
        <v>0</v>
      </c>
      <c r="AO465">
        <f t="shared" si="195"/>
        <v>0.9164330687207618</v>
      </c>
      <c r="AQ465">
        <f t="shared" si="196"/>
        <v>0</v>
      </c>
      <c r="AR465">
        <f t="shared" si="182"/>
        <v>0</v>
      </c>
      <c r="AS465">
        <f t="shared" si="197"/>
        <v>0.97071666214589458</v>
      </c>
    </row>
    <row r="466" spans="1:45" x14ac:dyDescent="0.35">
      <c r="A466">
        <v>464</v>
      </c>
      <c r="B466">
        <v>0.40871424752739899</v>
      </c>
      <c r="C466">
        <v>0.75158157355430699</v>
      </c>
      <c r="D466">
        <f t="shared" si="178"/>
        <v>5.3461641272400939E-4</v>
      </c>
      <c r="E466">
        <f t="shared" si="175"/>
        <v>6.7146868514157709E-4</v>
      </c>
      <c r="F466">
        <f t="shared" si="183"/>
        <v>0.67189494942770156</v>
      </c>
      <c r="G466">
        <f t="shared" si="184"/>
        <v>8.9102735454005266E-4</v>
      </c>
      <c r="H466">
        <f t="shared" si="185"/>
        <v>6.1042607740141878E-4</v>
      </c>
      <c r="I466">
        <f t="shared" si="186"/>
        <v>0.72474238566418081</v>
      </c>
      <c r="L466">
        <f t="shared" si="198"/>
        <v>0</v>
      </c>
      <c r="M466">
        <v>464</v>
      </c>
      <c r="N466">
        <v>0.54637797380379605</v>
      </c>
      <c r="O466">
        <v>0.75372359907215303</v>
      </c>
      <c r="P466">
        <f t="shared" si="187"/>
        <v>5.3461641272389837E-4</v>
      </c>
      <c r="Q466">
        <f t="shared" si="188"/>
        <v>6.7146868514200708E-4</v>
      </c>
      <c r="R466">
        <f t="shared" si="189"/>
        <v>3.5641094181596927E-4</v>
      </c>
      <c r="S466">
        <f t="shared" si="189"/>
        <v>4.476457900943383E-4</v>
      </c>
      <c r="T466">
        <f t="shared" si="190"/>
        <v>0.79618964302302075</v>
      </c>
      <c r="V466">
        <v>0.77412456562416398</v>
      </c>
      <c r="W466">
        <f t="shared" si="179"/>
        <v>8.9102735454105186E-4</v>
      </c>
      <c r="X466">
        <f t="shared" si="180"/>
        <v>1.4596810122089678</v>
      </c>
      <c r="Y466">
        <f t="shared" si="191"/>
        <v>6.5342005999598685E-4</v>
      </c>
      <c r="Z466">
        <f t="shared" si="181"/>
        <v>4.4764579009433825E-4</v>
      </c>
      <c r="AA466">
        <f t="shared" si="192"/>
        <v>0.7538253367517187</v>
      </c>
      <c r="AD466">
        <f t="shared" si="176"/>
        <v>6.7146868514143766E-4</v>
      </c>
      <c r="AE466">
        <f t="shared" si="193"/>
        <v>0.75546188070694598</v>
      </c>
      <c r="AH466">
        <v>464</v>
      </c>
      <c r="AI466">
        <v>464</v>
      </c>
      <c r="AJ466">
        <v>0.862336273723603</v>
      </c>
      <c r="AK466">
        <f t="shared" si="194"/>
        <v>0</v>
      </c>
      <c r="AL466">
        <v>464</v>
      </c>
      <c r="AM466">
        <v>0.97745700793014401</v>
      </c>
      <c r="AN466">
        <f t="shared" si="177"/>
        <v>0</v>
      </c>
      <c r="AO466">
        <f t="shared" si="195"/>
        <v>0.9164330687207618</v>
      </c>
      <c r="AQ466">
        <f t="shared" si="196"/>
        <v>0</v>
      </c>
      <c r="AR466">
        <f t="shared" si="182"/>
        <v>0</v>
      </c>
      <c r="AS466">
        <f t="shared" si="197"/>
        <v>0.97071666214589458</v>
      </c>
    </row>
    <row r="467" spans="1:45" x14ac:dyDescent="0.35">
      <c r="A467">
        <v>465</v>
      </c>
      <c r="B467">
        <v>0.40844693932103798</v>
      </c>
      <c r="C467">
        <v>0.75095785440612906</v>
      </c>
      <c r="D467">
        <f t="shared" si="178"/>
        <v>2.673082063610055E-4</v>
      </c>
      <c r="E467">
        <f t="shared" si="175"/>
        <v>2.9910877792591089E-4</v>
      </c>
      <c r="F467">
        <f t="shared" si="183"/>
        <v>0.67159584064977562</v>
      </c>
      <c r="G467">
        <f t="shared" si="184"/>
        <v>6.2371914817793694E-4</v>
      </c>
      <c r="H467">
        <f t="shared" si="185"/>
        <v>4.55165531627782E-4</v>
      </c>
      <c r="I467">
        <f t="shared" si="186"/>
        <v>0.72428722013255298</v>
      </c>
      <c r="L467">
        <f t="shared" si="198"/>
        <v>0</v>
      </c>
      <c r="M467">
        <v>465</v>
      </c>
      <c r="N467">
        <v>0.54611066559743404</v>
      </c>
      <c r="O467">
        <v>0.75335734342571203</v>
      </c>
      <c r="P467">
        <f t="shared" si="187"/>
        <v>2.673082063620047E-4</v>
      </c>
      <c r="Q467">
        <f t="shared" si="188"/>
        <v>3.6625564644099384E-4</v>
      </c>
      <c r="R467">
        <f t="shared" si="189"/>
        <v>4.4551367726997082E-4</v>
      </c>
      <c r="S467">
        <f t="shared" si="189"/>
        <v>4.9851462987834016E-4</v>
      </c>
      <c r="T467">
        <f t="shared" si="190"/>
        <v>0.8936822523718031</v>
      </c>
      <c r="V467">
        <v>0.77350084647598605</v>
      </c>
      <c r="W467">
        <f t="shared" si="179"/>
        <v>6.2371914817793694E-4</v>
      </c>
      <c r="X467">
        <f t="shared" si="180"/>
        <v>1.3703127869708553</v>
      </c>
      <c r="Y467">
        <f t="shared" si="191"/>
        <v>6.8312097181433273E-4</v>
      </c>
      <c r="Z467">
        <f t="shared" si="181"/>
        <v>4.9851462987834016E-4</v>
      </c>
      <c r="AA467">
        <f t="shared" si="192"/>
        <v>0.75332682212184032</v>
      </c>
      <c r="AD467">
        <f t="shared" si="176"/>
        <v>2.9910877792702897E-4</v>
      </c>
      <c r="AE467">
        <f t="shared" si="193"/>
        <v>0.75516277192901893</v>
      </c>
      <c r="AH467">
        <v>465</v>
      </c>
      <c r="AI467">
        <v>465</v>
      </c>
      <c r="AJ467">
        <v>0.862336273723603</v>
      </c>
      <c r="AK467">
        <f t="shared" si="194"/>
        <v>0</v>
      </c>
      <c r="AL467">
        <v>465</v>
      </c>
      <c r="AM467">
        <v>0.97745700793014401</v>
      </c>
      <c r="AN467">
        <f t="shared" si="177"/>
        <v>0</v>
      </c>
      <c r="AO467">
        <f t="shared" si="195"/>
        <v>0.9164330687207618</v>
      </c>
      <c r="AQ467">
        <f t="shared" si="196"/>
        <v>0</v>
      </c>
      <c r="AR467">
        <f t="shared" si="182"/>
        <v>0</v>
      </c>
      <c r="AS467">
        <f t="shared" si="197"/>
        <v>0.97071666214589458</v>
      </c>
    </row>
    <row r="468" spans="1:45" x14ac:dyDescent="0.35">
      <c r="A468">
        <v>466</v>
      </c>
      <c r="B468">
        <v>0.40791232290831397</v>
      </c>
      <c r="C468">
        <v>0.75042323799340604</v>
      </c>
      <c r="D468">
        <f t="shared" si="178"/>
        <v>5.3461641272400939E-4</v>
      </c>
      <c r="E468">
        <f t="shared" si="175"/>
        <v>5.3412281772752257E-4</v>
      </c>
      <c r="F468">
        <f t="shared" si="183"/>
        <v>0.67106171783204815</v>
      </c>
      <c r="G468">
        <f t="shared" si="184"/>
        <v>5.3461641272301019E-4</v>
      </c>
      <c r="H468">
        <f t="shared" si="185"/>
        <v>3.5608187848457134E-4</v>
      </c>
      <c r="I468">
        <f t="shared" si="186"/>
        <v>0.72393113825406841</v>
      </c>
      <c r="L468">
        <f t="shared" si="198"/>
        <v>0</v>
      </c>
      <c r="M468">
        <v>466</v>
      </c>
      <c r="N468">
        <v>0.54557604918471003</v>
      </c>
      <c r="O468">
        <v>0.75289952386766001</v>
      </c>
      <c r="P468">
        <f t="shared" si="187"/>
        <v>5.3461641272400939E-4</v>
      </c>
      <c r="Q468">
        <f t="shared" si="188"/>
        <v>4.5781955805201946E-4</v>
      </c>
      <c r="R468">
        <f t="shared" si="189"/>
        <v>3.5641094181600624E-4</v>
      </c>
      <c r="S468">
        <f t="shared" si="189"/>
        <v>3.5608187848501505E-4</v>
      </c>
      <c r="T468">
        <f t="shared" si="190"/>
        <v>1.0009241226551355</v>
      </c>
      <c r="V468">
        <v>0.77296623006326204</v>
      </c>
      <c r="W468">
        <f t="shared" si="179"/>
        <v>5.3461641272400939E-4</v>
      </c>
      <c r="X468">
        <f t="shared" si="180"/>
        <v>1.5013861839817679</v>
      </c>
      <c r="Y468">
        <f t="shared" si="191"/>
        <v>5.3461641272367633E-4</v>
      </c>
      <c r="Z468">
        <f t="shared" si="181"/>
        <v>3.5608187848501505E-4</v>
      </c>
      <c r="AA468">
        <f t="shared" si="192"/>
        <v>0.75297074024335531</v>
      </c>
      <c r="AD468">
        <f t="shared" si="176"/>
        <v>5.3412281772752257E-4</v>
      </c>
      <c r="AE468">
        <f t="shared" si="193"/>
        <v>0.75462864911129146</v>
      </c>
      <c r="AH468">
        <v>466</v>
      </c>
      <c r="AI468">
        <v>466</v>
      </c>
      <c r="AJ468">
        <v>0.862336273723603</v>
      </c>
      <c r="AK468">
        <f t="shared" si="194"/>
        <v>0</v>
      </c>
      <c r="AL468">
        <v>466</v>
      </c>
      <c r="AM468">
        <v>0.97745700793014401</v>
      </c>
      <c r="AN468">
        <f t="shared" si="177"/>
        <v>0</v>
      </c>
      <c r="AO468">
        <f t="shared" si="195"/>
        <v>0.9164330687207618</v>
      </c>
      <c r="AQ468">
        <f t="shared" si="196"/>
        <v>0</v>
      </c>
      <c r="AR468">
        <f t="shared" si="182"/>
        <v>0</v>
      </c>
      <c r="AS468">
        <f t="shared" si="197"/>
        <v>0.97071666214589458</v>
      </c>
    </row>
    <row r="469" spans="1:45" x14ac:dyDescent="0.35">
      <c r="A469">
        <v>467</v>
      </c>
      <c r="B469">
        <v>0.40764501470195202</v>
      </c>
      <c r="C469">
        <v>0.74997772431613496</v>
      </c>
      <c r="D469">
        <f t="shared" si="178"/>
        <v>2.6730820636194919E-4</v>
      </c>
      <c r="E469">
        <f t="shared" si="175"/>
        <v>2.8232206079869783E-4</v>
      </c>
      <c r="F469">
        <f t="shared" si="183"/>
        <v>0.67077939577124945</v>
      </c>
      <c r="G469">
        <f t="shared" si="184"/>
        <v>4.4551367727108104E-4</v>
      </c>
      <c r="H469">
        <f t="shared" si="185"/>
        <v>3.3214360094049736E-4</v>
      </c>
      <c r="I469">
        <f t="shared" si="186"/>
        <v>0.72359899465312794</v>
      </c>
      <c r="L469">
        <f t="shared" si="198"/>
        <v>0</v>
      </c>
      <c r="M469">
        <v>467</v>
      </c>
      <c r="N469">
        <v>0.54530874097834803</v>
      </c>
      <c r="O469">
        <v>0.75265535343669798</v>
      </c>
      <c r="P469">
        <f t="shared" si="187"/>
        <v>2.673082063620047E-4</v>
      </c>
      <c r="Q469">
        <f t="shared" si="188"/>
        <v>2.4417043096203184E-4</v>
      </c>
      <c r="R469">
        <f t="shared" si="189"/>
        <v>3.5641094181600624E-4</v>
      </c>
      <c r="S469">
        <f t="shared" si="189"/>
        <v>3.7642941439834193E-4</v>
      </c>
      <c r="T469">
        <f t="shared" si="190"/>
        <v>0.94682011602538607</v>
      </c>
      <c r="V469">
        <v>0.77252071638599296</v>
      </c>
      <c r="W469">
        <f t="shared" si="179"/>
        <v>4.4551367726908264E-4</v>
      </c>
      <c r="X469">
        <f t="shared" si="180"/>
        <v>1.3413284977026958</v>
      </c>
      <c r="Y469">
        <f t="shared" si="191"/>
        <v>5.0491550090603354E-4</v>
      </c>
      <c r="Z469">
        <f t="shared" si="181"/>
        <v>3.7642941439834193E-4</v>
      </c>
      <c r="AA469">
        <f t="shared" si="192"/>
        <v>0.752594310828957</v>
      </c>
      <c r="AD469">
        <f t="shared" si="176"/>
        <v>2.8232206079875649E-4</v>
      </c>
      <c r="AE469">
        <f t="shared" si="193"/>
        <v>0.75434632705049265</v>
      </c>
      <c r="AH469">
        <v>467</v>
      </c>
      <c r="AI469">
        <v>467</v>
      </c>
      <c r="AJ469">
        <v>0.862336273723603</v>
      </c>
      <c r="AK469">
        <f t="shared" si="194"/>
        <v>0</v>
      </c>
      <c r="AL469">
        <v>467</v>
      </c>
      <c r="AM469">
        <v>0.97745700793014401</v>
      </c>
      <c r="AN469">
        <f t="shared" si="177"/>
        <v>0</v>
      </c>
      <c r="AO469">
        <f t="shared" si="195"/>
        <v>0.9164330687207618</v>
      </c>
      <c r="AQ469">
        <f t="shared" si="196"/>
        <v>0</v>
      </c>
      <c r="AR469">
        <f t="shared" si="182"/>
        <v>0</v>
      </c>
      <c r="AS469">
        <f t="shared" si="197"/>
        <v>0.97071666214589458</v>
      </c>
    </row>
    <row r="470" spans="1:45" x14ac:dyDescent="0.35">
      <c r="A470">
        <v>468</v>
      </c>
      <c r="B470">
        <v>0.40737770649559002</v>
      </c>
      <c r="C470">
        <v>0.74944310790341195</v>
      </c>
      <c r="D470">
        <f t="shared" si="178"/>
        <v>2.673082063620047E-4</v>
      </c>
      <c r="E470">
        <f t="shared" si="175"/>
        <v>3.4590811052843105E-4</v>
      </c>
      <c r="F470">
        <f t="shared" si="183"/>
        <v>0.67043348766072097</v>
      </c>
      <c r="G470">
        <f t="shared" si="184"/>
        <v>5.3461641272301019E-4</v>
      </c>
      <c r="H470">
        <f t="shared" si="185"/>
        <v>4.150897326328242E-4</v>
      </c>
      <c r="I470">
        <f t="shared" si="186"/>
        <v>0.72318390492049511</v>
      </c>
      <c r="L470">
        <f t="shared" si="198"/>
        <v>0</v>
      </c>
      <c r="M470">
        <v>468</v>
      </c>
      <c r="N470">
        <v>0.54504143277198602</v>
      </c>
      <c r="O470">
        <v>0.75222805518251701</v>
      </c>
      <c r="P470">
        <f t="shared" si="187"/>
        <v>2.673082063620047E-4</v>
      </c>
      <c r="Q470">
        <f t="shared" si="188"/>
        <v>4.2729825418097445E-4</v>
      </c>
      <c r="R470">
        <f t="shared" si="189"/>
        <v>2.6730820636167163E-4</v>
      </c>
      <c r="S470">
        <f t="shared" si="189"/>
        <v>3.4590811052800002E-4</v>
      </c>
      <c r="T470">
        <f t="shared" si="190"/>
        <v>0.77277230057904056</v>
      </c>
      <c r="V470">
        <v>0.77198609997326795</v>
      </c>
      <c r="W470">
        <f t="shared" si="179"/>
        <v>5.3461641272500859E-4</v>
      </c>
      <c r="X470">
        <f t="shared" si="180"/>
        <v>1.2879538343000059</v>
      </c>
      <c r="Y470">
        <f t="shared" si="191"/>
        <v>4.4551367727000785E-4</v>
      </c>
      <c r="Z470">
        <f t="shared" si="181"/>
        <v>3.4590811052800002E-4</v>
      </c>
      <c r="AA470">
        <f t="shared" si="192"/>
        <v>0.75224840271842897</v>
      </c>
      <c r="AD470">
        <f t="shared" si="176"/>
        <v>3.4590811052843105E-4</v>
      </c>
      <c r="AE470">
        <f t="shared" si="193"/>
        <v>0.75400041893996417</v>
      </c>
      <c r="AH470">
        <v>468</v>
      </c>
      <c r="AI470">
        <v>468</v>
      </c>
      <c r="AJ470">
        <v>0.862336273723603</v>
      </c>
      <c r="AK470">
        <f t="shared" si="194"/>
        <v>0</v>
      </c>
      <c r="AL470">
        <v>468</v>
      </c>
      <c r="AM470">
        <v>0.97745700793014401</v>
      </c>
      <c r="AN470">
        <f t="shared" si="177"/>
        <v>0</v>
      </c>
      <c r="AO470">
        <f t="shared" si="195"/>
        <v>0.9164330687207618</v>
      </c>
      <c r="AQ470">
        <f t="shared" si="196"/>
        <v>0</v>
      </c>
      <c r="AR470">
        <f t="shared" si="182"/>
        <v>0</v>
      </c>
      <c r="AS470">
        <f t="shared" si="197"/>
        <v>0.97071666214589458</v>
      </c>
    </row>
    <row r="471" spans="1:45" x14ac:dyDescent="0.35">
      <c r="A471">
        <v>469</v>
      </c>
      <c r="B471">
        <v>0.40711039828922801</v>
      </c>
      <c r="C471">
        <v>0.74908669696159502</v>
      </c>
      <c r="D471">
        <f t="shared" si="178"/>
        <v>2.673082063620047E-4</v>
      </c>
      <c r="E471">
        <f t="shared" si="175"/>
        <v>4.1712448622466258E-4</v>
      </c>
      <c r="F471">
        <f t="shared" si="183"/>
        <v>0.67001636317449631</v>
      </c>
      <c r="G471">
        <f t="shared" si="184"/>
        <v>3.5641094181693145E-4</v>
      </c>
      <c r="H471">
        <f t="shared" si="185"/>
        <v>3.5753527390779236E-4</v>
      </c>
      <c r="I471">
        <f t="shared" si="186"/>
        <v>0.72282636964658731</v>
      </c>
      <c r="L471">
        <f t="shared" si="198"/>
        <v>0</v>
      </c>
      <c r="M471">
        <v>469</v>
      </c>
      <c r="N471">
        <v>0.54477412456562502</v>
      </c>
      <c r="O471">
        <v>0.75186179953607601</v>
      </c>
      <c r="P471">
        <f t="shared" si="187"/>
        <v>2.673082063610055E-4</v>
      </c>
      <c r="Q471">
        <f t="shared" si="188"/>
        <v>3.6625564644099384E-4</v>
      </c>
      <c r="R471">
        <f t="shared" si="189"/>
        <v>2.673082063620047E-4</v>
      </c>
      <c r="S471">
        <f t="shared" si="189"/>
        <v>4.1712448622466258E-4</v>
      </c>
      <c r="T471">
        <f t="shared" si="190"/>
        <v>0.64083556633506511</v>
      </c>
      <c r="V471">
        <v>0.77162968903145202</v>
      </c>
      <c r="W471">
        <f t="shared" si="179"/>
        <v>3.5641094181593225E-4</v>
      </c>
      <c r="X471">
        <f t="shared" si="180"/>
        <v>0.9968553254100716</v>
      </c>
      <c r="Y471">
        <f t="shared" si="191"/>
        <v>4.1581276545199497E-4</v>
      </c>
      <c r="Z471">
        <f t="shared" si="181"/>
        <v>4.1712448622466258E-4</v>
      </c>
      <c r="AA471">
        <f t="shared" si="192"/>
        <v>0.7518312782322043</v>
      </c>
      <c r="AD471">
        <f t="shared" si="176"/>
        <v>4.1712448622310334E-4</v>
      </c>
      <c r="AE471">
        <f t="shared" si="193"/>
        <v>0.75358329445374106</v>
      </c>
      <c r="AH471">
        <v>469</v>
      </c>
      <c r="AI471">
        <v>469</v>
      </c>
      <c r="AJ471">
        <v>0.862336273723603</v>
      </c>
      <c r="AK471">
        <f t="shared" si="194"/>
        <v>0</v>
      </c>
      <c r="AL471">
        <v>469</v>
      </c>
      <c r="AM471">
        <v>0.97745700793014401</v>
      </c>
      <c r="AN471">
        <f t="shared" si="177"/>
        <v>0</v>
      </c>
      <c r="AO471">
        <f t="shared" si="195"/>
        <v>0.9164330687207618</v>
      </c>
      <c r="AQ471">
        <f t="shared" si="196"/>
        <v>0</v>
      </c>
      <c r="AR471">
        <f t="shared" si="182"/>
        <v>0</v>
      </c>
      <c r="AS471">
        <f t="shared" si="197"/>
        <v>0.97071666214589458</v>
      </c>
    </row>
    <row r="472" spans="1:45" x14ac:dyDescent="0.35">
      <c r="A472">
        <v>470</v>
      </c>
      <c r="B472">
        <v>0.40684309008286601</v>
      </c>
      <c r="C472">
        <v>0.74873028601977998</v>
      </c>
      <c r="D472">
        <f t="shared" si="178"/>
        <v>2.673082063620047E-4</v>
      </c>
      <c r="E472">
        <f t="shared" si="175"/>
        <v>3.9677695031149703E-4</v>
      </c>
      <c r="F472">
        <f t="shared" si="183"/>
        <v>0.66961958622418483</v>
      </c>
      <c r="G472">
        <f t="shared" si="184"/>
        <v>3.5641094181504407E-4</v>
      </c>
      <c r="H472">
        <f t="shared" si="185"/>
        <v>2.800778472777903E-4</v>
      </c>
      <c r="I472">
        <f t="shared" si="186"/>
        <v>0.72254629179930951</v>
      </c>
      <c r="L472">
        <f t="shared" si="198"/>
        <v>0</v>
      </c>
      <c r="M472">
        <v>470</v>
      </c>
      <c r="N472">
        <v>0.54450681635926201</v>
      </c>
      <c r="O472">
        <v>0.75140397997802399</v>
      </c>
      <c r="P472">
        <f t="shared" si="187"/>
        <v>2.673082063630039E-4</v>
      </c>
      <c r="Q472">
        <f t="shared" si="188"/>
        <v>4.5781955805201946E-4</v>
      </c>
      <c r="R472">
        <f t="shared" si="189"/>
        <v>2.6730820636167163E-4</v>
      </c>
      <c r="S472">
        <f t="shared" si="189"/>
        <v>3.9677695031100263E-4</v>
      </c>
      <c r="T472">
        <f t="shared" si="190"/>
        <v>0.67369892871082726</v>
      </c>
      <c r="V472">
        <v>0.77127327808963697</v>
      </c>
      <c r="W472">
        <f t="shared" si="179"/>
        <v>3.5641094181504407E-4</v>
      </c>
      <c r="X472">
        <f t="shared" si="180"/>
        <v>1.2725424208989444</v>
      </c>
      <c r="Y472">
        <f t="shared" si="191"/>
        <v>5.049155009056635E-4</v>
      </c>
      <c r="Z472">
        <f t="shared" si="181"/>
        <v>3.9677695031100268E-4</v>
      </c>
      <c r="AA472">
        <f t="shared" si="192"/>
        <v>0.75143450128189326</v>
      </c>
      <c r="AD472">
        <f t="shared" si="176"/>
        <v>3.9677695031298021E-4</v>
      </c>
      <c r="AE472">
        <f t="shared" si="193"/>
        <v>0.75318651750342813</v>
      </c>
      <c r="AH472">
        <v>470</v>
      </c>
      <c r="AI472">
        <v>470</v>
      </c>
      <c r="AJ472">
        <v>0.862336273723603</v>
      </c>
      <c r="AK472">
        <f t="shared" si="194"/>
        <v>0</v>
      </c>
      <c r="AL472">
        <v>470</v>
      </c>
      <c r="AM472">
        <v>0.97745700793014401</v>
      </c>
      <c r="AN472">
        <f t="shared" si="177"/>
        <v>0</v>
      </c>
      <c r="AO472">
        <f t="shared" si="195"/>
        <v>0.9164330687207618</v>
      </c>
      <c r="AQ472">
        <f t="shared" si="196"/>
        <v>0</v>
      </c>
      <c r="AR472">
        <f t="shared" si="182"/>
        <v>0</v>
      </c>
      <c r="AS472">
        <f t="shared" si="197"/>
        <v>0.97071666214589458</v>
      </c>
    </row>
    <row r="473" spans="1:45" x14ac:dyDescent="0.35">
      <c r="A473">
        <v>471</v>
      </c>
      <c r="B473">
        <v>0.40657578187650401</v>
      </c>
      <c r="C473">
        <v>0.74792836140069396</v>
      </c>
      <c r="D473">
        <f t="shared" si="178"/>
        <v>2.673082063620047E-4</v>
      </c>
      <c r="E473">
        <f t="shared" si="175"/>
        <v>3.2810401660349214E-4</v>
      </c>
      <c r="F473">
        <f t="shared" si="183"/>
        <v>0.66929148220758128</v>
      </c>
      <c r="G473">
        <f t="shared" si="184"/>
        <v>8.0192461908601409E-4</v>
      </c>
      <c r="H473">
        <f t="shared" si="185"/>
        <v>6.2167076830170682E-4</v>
      </c>
      <c r="I473">
        <f t="shared" si="186"/>
        <v>0.72192462103100785</v>
      </c>
      <c r="L473">
        <f t="shared" si="198"/>
        <v>0</v>
      </c>
      <c r="M473">
        <v>471</v>
      </c>
      <c r="N473">
        <v>0.54423950815290101</v>
      </c>
      <c r="O473">
        <v>0.751037724331584</v>
      </c>
      <c r="P473">
        <f t="shared" si="187"/>
        <v>2.673082063610055E-4</v>
      </c>
      <c r="Q473">
        <f t="shared" si="188"/>
        <v>3.6625564643999464E-4</v>
      </c>
      <c r="R473">
        <f t="shared" si="189"/>
        <v>3.5641094181600624E-4</v>
      </c>
      <c r="S473">
        <f t="shared" si="189"/>
        <v>4.3747202213798947E-4</v>
      </c>
      <c r="T473">
        <f t="shared" si="190"/>
        <v>0.81470568123230847</v>
      </c>
      <c r="V473">
        <v>0.77047135347055096</v>
      </c>
      <c r="W473">
        <f t="shared" si="179"/>
        <v>8.0192461908601409E-4</v>
      </c>
      <c r="X473">
        <f t="shared" si="180"/>
        <v>1.289950661950422</v>
      </c>
      <c r="Y473">
        <f t="shared" si="191"/>
        <v>5.6431732454168915E-4</v>
      </c>
      <c r="Z473">
        <f t="shared" si="181"/>
        <v>4.3747202213798947E-4</v>
      </c>
      <c r="AA473">
        <f t="shared" si="192"/>
        <v>0.75099702925975531</v>
      </c>
      <c r="AD473">
        <f t="shared" si="176"/>
        <v>3.2810401660226569E-4</v>
      </c>
      <c r="AE473">
        <f t="shared" si="193"/>
        <v>0.75285841348682592</v>
      </c>
      <c r="AH473">
        <v>471</v>
      </c>
      <c r="AI473">
        <v>471</v>
      </c>
      <c r="AJ473">
        <v>0.862336273723603</v>
      </c>
      <c r="AK473">
        <f t="shared" si="194"/>
        <v>0</v>
      </c>
      <c r="AL473">
        <v>471</v>
      </c>
      <c r="AM473">
        <v>0.97745700793014401</v>
      </c>
      <c r="AN473">
        <f t="shared" si="177"/>
        <v>0</v>
      </c>
      <c r="AO473">
        <f t="shared" si="195"/>
        <v>0.9164330687207618</v>
      </c>
      <c r="AQ473">
        <f t="shared" si="196"/>
        <v>0</v>
      </c>
      <c r="AR473">
        <f t="shared" si="182"/>
        <v>0</v>
      </c>
      <c r="AS473">
        <f t="shared" si="197"/>
        <v>0.97071666214589458</v>
      </c>
    </row>
    <row r="474" spans="1:45" x14ac:dyDescent="0.35">
      <c r="A474">
        <v>472</v>
      </c>
      <c r="B474">
        <v>0.40604116546378</v>
      </c>
      <c r="C474">
        <v>0.74739374498796995</v>
      </c>
      <c r="D474">
        <f t="shared" si="178"/>
        <v>5.3461641272400939E-4</v>
      </c>
      <c r="E474">
        <f t="shared" si="175"/>
        <v>1.0173767956712378E-3</v>
      </c>
      <c r="F474">
        <f t="shared" si="183"/>
        <v>0.66827410541191001</v>
      </c>
      <c r="G474">
        <f t="shared" si="184"/>
        <v>5.3461641272400939E-4</v>
      </c>
      <c r="H474">
        <f t="shared" si="185"/>
        <v>3.6625564644120147E-4</v>
      </c>
      <c r="I474">
        <f t="shared" si="186"/>
        <v>0.72155836538456664</v>
      </c>
      <c r="L474">
        <f t="shared" si="198"/>
        <v>0</v>
      </c>
      <c r="M474">
        <v>472</v>
      </c>
      <c r="N474">
        <v>0.543704891740177</v>
      </c>
      <c r="O474">
        <v>0.75054938346966205</v>
      </c>
      <c r="P474">
        <f t="shared" si="187"/>
        <v>5.3461641272400939E-4</v>
      </c>
      <c r="Q474">
        <f t="shared" si="188"/>
        <v>4.8834086192195425E-4</v>
      </c>
      <c r="R474">
        <f t="shared" si="189"/>
        <v>2.6730820636167163E-4</v>
      </c>
      <c r="S474">
        <f t="shared" si="189"/>
        <v>5.0868839783498509E-4</v>
      </c>
      <c r="T474">
        <f t="shared" si="190"/>
        <v>0.52548516439406689</v>
      </c>
      <c r="V474">
        <v>0.76993673705782695</v>
      </c>
      <c r="W474">
        <f t="shared" si="179"/>
        <v>5.3461641272400939E-4</v>
      </c>
      <c r="X474">
        <f t="shared" si="180"/>
        <v>1.4596810122075115</v>
      </c>
      <c r="Y474">
        <f t="shared" si="191"/>
        <v>7.4252279544998834E-4</v>
      </c>
      <c r="Z474">
        <f t="shared" si="181"/>
        <v>5.0868839783498509E-4</v>
      </c>
      <c r="AA474">
        <f t="shared" si="192"/>
        <v>0.75048834086192029</v>
      </c>
      <c r="AD474">
        <f t="shared" si="176"/>
        <v>1.0173767956712378E-3</v>
      </c>
      <c r="AE474">
        <f t="shared" si="193"/>
        <v>0.75184103669115465</v>
      </c>
      <c r="AH474">
        <v>472</v>
      </c>
      <c r="AI474">
        <v>472</v>
      </c>
      <c r="AJ474">
        <v>0.862336273723603</v>
      </c>
      <c r="AK474">
        <f t="shared" si="194"/>
        <v>0</v>
      </c>
      <c r="AL474">
        <v>472</v>
      </c>
      <c r="AM474">
        <v>0.97745700793014401</v>
      </c>
      <c r="AN474">
        <f t="shared" si="177"/>
        <v>0</v>
      </c>
      <c r="AO474">
        <f t="shared" si="195"/>
        <v>0.9164330687207618</v>
      </c>
      <c r="AQ474">
        <f t="shared" si="196"/>
        <v>0</v>
      </c>
      <c r="AR474">
        <f t="shared" si="182"/>
        <v>0</v>
      </c>
      <c r="AS474">
        <f t="shared" si="197"/>
        <v>0.97071666214589458</v>
      </c>
    </row>
    <row r="475" spans="1:45" x14ac:dyDescent="0.35">
      <c r="A475">
        <v>473</v>
      </c>
      <c r="B475">
        <v>0.40604116546378</v>
      </c>
      <c r="C475">
        <v>0.74650271763343101</v>
      </c>
      <c r="D475">
        <f t="shared" si="178"/>
        <v>0</v>
      </c>
      <c r="E475">
        <f t="shared" si="175"/>
        <v>0</v>
      </c>
      <c r="F475">
        <f t="shared" si="183"/>
        <v>0.66827410541191001</v>
      </c>
      <c r="G475">
        <f t="shared" si="184"/>
        <v>8.9102735453894244E-4</v>
      </c>
      <c r="H475">
        <f t="shared" si="185"/>
        <v>7.4312739857600554E-4</v>
      </c>
      <c r="I475">
        <f t="shared" si="186"/>
        <v>0.72081523798599068</v>
      </c>
      <c r="M475">
        <v>473</v>
      </c>
      <c r="N475">
        <v>0.543704891740177</v>
      </c>
      <c r="O475">
        <v>0.74987791478451904</v>
      </c>
      <c r="P475">
        <f t="shared" si="187"/>
        <v>0</v>
      </c>
      <c r="Q475">
        <f t="shared" si="188"/>
        <v>6.7146868514300628E-4</v>
      </c>
      <c r="R475">
        <f t="shared" si="189"/>
        <v>2.673082063620047E-4</v>
      </c>
      <c r="S475">
        <f t="shared" si="189"/>
        <v>5.6973100557533574E-4</v>
      </c>
      <c r="T475">
        <f t="shared" si="190"/>
        <v>0.46918318249516161</v>
      </c>
      <c r="V475">
        <v>0.76904570970328701</v>
      </c>
      <c r="W475">
        <f t="shared" si="179"/>
        <v>8.9102735453994164E-4</v>
      </c>
      <c r="X475">
        <f t="shared" si="180"/>
        <v>1.1990236885981402</v>
      </c>
      <c r="Y475">
        <f t="shared" si="191"/>
        <v>6.831209718136666E-4</v>
      </c>
      <c r="Z475">
        <f t="shared" si="181"/>
        <v>5.6973100557533574E-4</v>
      </c>
      <c r="AA475">
        <f t="shared" si="192"/>
        <v>0.74991860985634495</v>
      </c>
      <c r="AD475">
        <f t="shared" si="176"/>
        <v>0</v>
      </c>
      <c r="AE475">
        <f t="shared" si="193"/>
        <v>0.75184103669115465</v>
      </c>
      <c r="AH475">
        <v>473</v>
      </c>
      <c r="AI475">
        <v>473</v>
      </c>
      <c r="AJ475">
        <v>0.862336273723603</v>
      </c>
      <c r="AK475">
        <f t="shared" si="194"/>
        <v>0</v>
      </c>
      <c r="AL475">
        <v>473</v>
      </c>
      <c r="AM475">
        <v>0.97745700793014401</v>
      </c>
      <c r="AN475">
        <f t="shared" si="177"/>
        <v>0</v>
      </c>
      <c r="AO475">
        <f t="shared" si="195"/>
        <v>0.9164330687207618</v>
      </c>
      <c r="AQ475">
        <f t="shared" si="196"/>
        <v>0</v>
      </c>
      <c r="AR475">
        <f t="shared" si="182"/>
        <v>0</v>
      </c>
      <c r="AS475">
        <f t="shared" si="197"/>
        <v>0.97071666214589458</v>
      </c>
    </row>
    <row r="476" spans="1:45" x14ac:dyDescent="0.35">
      <c r="A476">
        <v>474</v>
      </c>
      <c r="B476">
        <v>0.40577385725741799</v>
      </c>
      <c r="C476">
        <v>0.74587899848525296</v>
      </c>
      <c r="D476">
        <f t="shared" si="178"/>
        <v>2.673082063620047E-4</v>
      </c>
      <c r="E476">
        <f t="shared" si="175"/>
        <v>1.0072030277130106E-3</v>
      </c>
      <c r="F476">
        <f t="shared" si="183"/>
        <v>0.66726690238419706</v>
      </c>
      <c r="G476">
        <f t="shared" si="184"/>
        <v>6.2371914817804797E-4</v>
      </c>
      <c r="H476">
        <f t="shared" si="185"/>
        <v>4.8623594441342226E-4</v>
      </c>
      <c r="I476">
        <f t="shared" si="186"/>
        <v>0.72032900204157724</v>
      </c>
      <c r="L476">
        <f>J476-J474</f>
        <v>0</v>
      </c>
      <c r="M476">
        <v>474</v>
      </c>
      <c r="N476">
        <v>0.54343758353381499</v>
      </c>
      <c r="O476">
        <v>0.74932853131485799</v>
      </c>
      <c r="P476">
        <f t="shared" si="187"/>
        <v>2.673082063620047E-4</v>
      </c>
      <c r="Q476">
        <f t="shared" si="188"/>
        <v>5.4938346966104668E-4</v>
      </c>
      <c r="R476">
        <f t="shared" si="189"/>
        <v>1.7820547090800312E-4</v>
      </c>
      <c r="S476">
        <f t="shared" si="189"/>
        <v>6.7146868514200708E-4</v>
      </c>
      <c r="T476">
        <f t="shared" si="190"/>
        <v>0.26539654767417031</v>
      </c>
      <c r="V476">
        <v>0.76842199055510996</v>
      </c>
      <c r="W476">
        <f t="shared" si="179"/>
        <v>6.2371914817704877E-4</v>
      </c>
      <c r="X476">
        <f t="shared" si="180"/>
        <v>1.282749980424587</v>
      </c>
      <c r="Y476">
        <f t="shared" si="191"/>
        <v>8.6132644272163272E-4</v>
      </c>
      <c r="Z476">
        <f t="shared" si="181"/>
        <v>6.7146868514200708E-4</v>
      </c>
      <c r="AA476">
        <f t="shared" si="192"/>
        <v>0.74924714117120295</v>
      </c>
      <c r="AD476">
        <f t="shared" si="176"/>
        <v>1.0072030277130106E-3</v>
      </c>
      <c r="AE476">
        <f t="shared" si="193"/>
        <v>0.7508338336634417</v>
      </c>
      <c r="AH476">
        <v>474</v>
      </c>
      <c r="AI476">
        <v>474</v>
      </c>
      <c r="AJ476">
        <v>0.862336273723603</v>
      </c>
      <c r="AK476">
        <f t="shared" si="194"/>
        <v>0</v>
      </c>
      <c r="AL476">
        <v>474</v>
      </c>
      <c r="AM476">
        <v>0.97745700793014401</v>
      </c>
      <c r="AN476">
        <f t="shared" si="177"/>
        <v>0</v>
      </c>
      <c r="AO476">
        <f t="shared" si="195"/>
        <v>0.9164330687207618</v>
      </c>
      <c r="AQ476">
        <f t="shared" si="196"/>
        <v>0</v>
      </c>
      <c r="AR476">
        <f t="shared" si="182"/>
        <v>0</v>
      </c>
      <c r="AS476">
        <f t="shared" si="197"/>
        <v>0.97071666214589458</v>
      </c>
    </row>
    <row r="477" spans="1:45" x14ac:dyDescent="0.35">
      <c r="A477">
        <v>475</v>
      </c>
      <c r="B477">
        <v>0.40550654905105599</v>
      </c>
      <c r="C477">
        <v>0.74480976565980395</v>
      </c>
      <c r="D477">
        <f t="shared" si="178"/>
        <v>2.673082063620047E-4</v>
      </c>
      <c r="E477">
        <f t="shared" si="175"/>
        <v>7.935539006225234E-4</v>
      </c>
      <c r="F477">
        <f t="shared" si="183"/>
        <v>0.66647334848357453</v>
      </c>
      <c r="G477">
        <f t="shared" si="184"/>
        <v>1.069232825449018E-3</v>
      </c>
      <c r="H477">
        <f t="shared" si="185"/>
        <v>8.6569516431676287E-4</v>
      </c>
      <c r="I477">
        <f t="shared" si="186"/>
        <v>0.71946330687726046</v>
      </c>
      <c r="L477">
        <f>J477-J476</f>
        <v>0</v>
      </c>
      <c r="M477">
        <v>475</v>
      </c>
      <c r="N477">
        <v>0.54317027532745299</v>
      </c>
      <c r="O477">
        <v>0.74853497741423602</v>
      </c>
      <c r="P477">
        <f t="shared" si="187"/>
        <v>2.673082063620047E-4</v>
      </c>
      <c r="Q477">
        <f t="shared" si="188"/>
        <v>7.9355390062196829E-4</v>
      </c>
      <c r="R477">
        <f t="shared" si="189"/>
        <v>1.7820547090800312E-4</v>
      </c>
      <c r="S477">
        <f t="shared" si="189"/>
        <v>5.290359337483489E-4</v>
      </c>
      <c r="T477">
        <f t="shared" si="190"/>
        <v>0.33684946435561341</v>
      </c>
      <c r="V477">
        <v>0.76735275772966205</v>
      </c>
      <c r="W477">
        <f t="shared" si="179"/>
        <v>1.0692328254479078E-3</v>
      </c>
      <c r="X477">
        <f t="shared" si="180"/>
        <v>1.2351147026365732</v>
      </c>
      <c r="Y477">
        <f t="shared" si="191"/>
        <v>6.5342005999565378E-4</v>
      </c>
      <c r="Z477">
        <f t="shared" si="181"/>
        <v>5.290359337483489E-4</v>
      </c>
      <c r="AA477">
        <f t="shared" si="192"/>
        <v>0.74871810523745463</v>
      </c>
      <c r="AD477">
        <f t="shared" si="176"/>
        <v>7.935539006225234E-4</v>
      </c>
      <c r="AE477">
        <f t="shared" si="193"/>
        <v>0.75004027976281917</v>
      </c>
      <c r="AH477">
        <v>475</v>
      </c>
      <c r="AI477">
        <v>475</v>
      </c>
      <c r="AJ477">
        <v>0.862336273723603</v>
      </c>
      <c r="AK477">
        <f t="shared" si="194"/>
        <v>0</v>
      </c>
      <c r="AL477">
        <v>475</v>
      </c>
      <c r="AM477">
        <v>0.97745700793014401</v>
      </c>
      <c r="AN477">
        <f t="shared" si="177"/>
        <v>0</v>
      </c>
      <c r="AO477">
        <f t="shared" si="195"/>
        <v>0.9164330687207618</v>
      </c>
      <c r="AQ477">
        <f t="shared" si="196"/>
        <v>0</v>
      </c>
      <c r="AR477">
        <f t="shared" si="182"/>
        <v>0</v>
      </c>
      <c r="AS477">
        <f t="shared" si="197"/>
        <v>0.97071666214589458</v>
      </c>
    </row>
    <row r="478" spans="1:45" x14ac:dyDescent="0.35">
      <c r="A478">
        <v>476</v>
      </c>
      <c r="B478">
        <v>0.40550654905105599</v>
      </c>
      <c r="C478">
        <v>0.74454245745344205</v>
      </c>
      <c r="D478">
        <f t="shared" si="178"/>
        <v>0</v>
      </c>
      <c r="E478">
        <f t="shared" si="175"/>
        <v>0</v>
      </c>
      <c r="F478">
        <f t="shared" si="183"/>
        <v>0.66647334848357453</v>
      </c>
      <c r="G478">
        <f t="shared" si="184"/>
        <v>2.6730820636189367E-4</v>
      </c>
      <c r="H478">
        <f t="shared" si="185"/>
        <v>2.2382289504742473E-4</v>
      </c>
      <c r="I478">
        <f t="shared" si="186"/>
        <v>0.71923948398221305</v>
      </c>
      <c r="M478">
        <v>476</v>
      </c>
      <c r="N478">
        <v>0.54317027532745299</v>
      </c>
      <c r="O478">
        <v>0.74829080698327399</v>
      </c>
      <c r="P478">
        <f t="shared" si="187"/>
        <v>0</v>
      </c>
      <c r="Q478">
        <f t="shared" si="188"/>
        <v>2.4417043096203184E-4</v>
      </c>
      <c r="R478">
        <f t="shared" si="189"/>
        <v>1.7820547090800312E-4</v>
      </c>
      <c r="S478">
        <f t="shared" si="189"/>
        <v>4.4764579009500444E-4</v>
      </c>
      <c r="T478">
        <f t="shared" si="190"/>
        <v>0.39809482151095926</v>
      </c>
      <c r="V478">
        <v>0.76708544952330004</v>
      </c>
      <c r="W478">
        <f t="shared" si="179"/>
        <v>2.673082063620047E-4</v>
      </c>
      <c r="X478">
        <f t="shared" si="180"/>
        <v>1.1942844645327952</v>
      </c>
      <c r="Y478">
        <f t="shared" si="191"/>
        <v>5.3461641272397242E-4</v>
      </c>
      <c r="Z478">
        <f t="shared" si="181"/>
        <v>4.4764579009500444E-4</v>
      </c>
      <c r="AA478">
        <f t="shared" si="192"/>
        <v>0.74827045944735959</v>
      </c>
      <c r="AD478">
        <f t="shared" si="176"/>
        <v>0</v>
      </c>
      <c r="AE478">
        <f t="shared" si="193"/>
        <v>0.75004027976281917</v>
      </c>
      <c r="AH478">
        <v>476</v>
      </c>
      <c r="AI478">
        <v>476</v>
      </c>
      <c r="AJ478">
        <v>0.862336273723603</v>
      </c>
      <c r="AK478">
        <f t="shared" si="194"/>
        <v>0</v>
      </c>
      <c r="AL478">
        <v>476</v>
      </c>
      <c r="AM478">
        <v>0.97745700793014401</v>
      </c>
      <c r="AN478">
        <f t="shared" si="177"/>
        <v>0</v>
      </c>
      <c r="AO478">
        <f t="shared" si="195"/>
        <v>0.9164330687207618</v>
      </c>
      <c r="AQ478">
        <f t="shared" si="196"/>
        <v>0</v>
      </c>
      <c r="AR478">
        <f t="shared" si="182"/>
        <v>0</v>
      </c>
      <c r="AS478">
        <f t="shared" si="197"/>
        <v>0.97071666214589458</v>
      </c>
    </row>
    <row r="479" spans="1:45" x14ac:dyDescent="0.35">
      <c r="A479">
        <v>477</v>
      </c>
      <c r="B479">
        <v>0.40523924084469398</v>
      </c>
      <c r="C479">
        <v>0.74409694377617397</v>
      </c>
      <c r="D479">
        <f t="shared" si="178"/>
        <v>2.673082063620047E-4</v>
      </c>
      <c r="E479">
        <f t="shared" si="175"/>
        <v>3.3573434257135509E-4</v>
      </c>
      <c r="F479">
        <f t="shared" si="183"/>
        <v>0.66613761414100314</v>
      </c>
      <c r="G479">
        <f t="shared" si="184"/>
        <v>4.4551367726808344E-4</v>
      </c>
      <c r="H479">
        <f t="shared" si="185"/>
        <v>4.5781955804983577E-4</v>
      </c>
      <c r="I479">
        <f t="shared" si="186"/>
        <v>0.71878166442416325</v>
      </c>
      <c r="L479">
        <f>J479-J477</f>
        <v>0</v>
      </c>
      <c r="M479">
        <v>477</v>
      </c>
      <c r="N479">
        <v>0.54290296712109098</v>
      </c>
      <c r="O479">
        <v>0.74798559394457298</v>
      </c>
      <c r="P479">
        <f t="shared" si="187"/>
        <v>2.673082063620047E-4</v>
      </c>
      <c r="Q479">
        <f t="shared" si="188"/>
        <v>3.0521303870101324E-4</v>
      </c>
      <c r="R479">
        <f t="shared" si="189"/>
        <v>2.673082063620047E-4</v>
      </c>
      <c r="S479">
        <f t="shared" si="189"/>
        <v>3.3573434257135509E-4</v>
      </c>
      <c r="T479">
        <f t="shared" si="190"/>
        <v>0.79618964302167716</v>
      </c>
      <c r="V479">
        <v>0.76681814131693804</v>
      </c>
      <c r="W479">
        <f t="shared" si="179"/>
        <v>2.673082063620047E-4</v>
      </c>
      <c r="X479">
        <f t="shared" si="180"/>
        <v>0.97312067480434561</v>
      </c>
      <c r="Y479">
        <f t="shared" si="191"/>
        <v>3.2671002999803039E-4</v>
      </c>
      <c r="Z479">
        <f t="shared" si="181"/>
        <v>3.3573434257135509E-4</v>
      </c>
      <c r="AA479">
        <f t="shared" si="192"/>
        <v>0.7479347251047882</v>
      </c>
      <c r="AD479">
        <f t="shared" si="176"/>
        <v>3.3573434257135509E-4</v>
      </c>
      <c r="AE479">
        <f t="shared" si="193"/>
        <v>0.74970454542024778</v>
      </c>
      <c r="AH479">
        <v>477</v>
      </c>
      <c r="AI479">
        <v>477</v>
      </c>
      <c r="AJ479">
        <v>0.862336273723603</v>
      </c>
      <c r="AK479">
        <f t="shared" si="194"/>
        <v>0</v>
      </c>
      <c r="AL479">
        <v>477</v>
      </c>
      <c r="AM479">
        <v>0.97727880245923504</v>
      </c>
      <c r="AN479">
        <f t="shared" si="177"/>
        <v>0</v>
      </c>
      <c r="AO479">
        <f t="shared" si="195"/>
        <v>0.9164330687207618</v>
      </c>
      <c r="AQ479">
        <f t="shared" si="196"/>
        <v>1.7820547090896532E-4</v>
      </c>
      <c r="AR479">
        <f t="shared" si="182"/>
        <v>1.8312782322171407E-4</v>
      </c>
      <c r="AS479">
        <f t="shared" si="197"/>
        <v>0.97053353432267286</v>
      </c>
    </row>
    <row r="480" spans="1:45" x14ac:dyDescent="0.35">
      <c r="A480">
        <v>478</v>
      </c>
      <c r="B480">
        <v>0.40470462443196997</v>
      </c>
      <c r="C480">
        <v>0.743651430098903</v>
      </c>
      <c r="D480">
        <f t="shared" si="178"/>
        <v>5.3461641272400939E-4</v>
      </c>
      <c r="E480">
        <f t="shared" si="175"/>
        <v>6.1042607740197097E-4</v>
      </c>
      <c r="F480">
        <f t="shared" si="183"/>
        <v>0.66552718806360112</v>
      </c>
      <c r="G480">
        <f t="shared" si="184"/>
        <v>4.4551367727097002E-4</v>
      </c>
      <c r="H480">
        <f t="shared" si="185"/>
        <v>3.8151629837704593E-4</v>
      </c>
      <c r="I480">
        <f t="shared" si="186"/>
        <v>0.71840014812578623</v>
      </c>
      <c r="L480">
        <f>J480-J479</f>
        <v>0</v>
      </c>
      <c r="M480">
        <v>478</v>
      </c>
      <c r="N480">
        <v>0.54236835070836698</v>
      </c>
      <c r="O480">
        <v>0.74752777438652196</v>
      </c>
      <c r="P480">
        <f t="shared" si="187"/>
        <v>5.3461641272400939E-4</v>
      </c>
      <c r="Q480">
        <f t="shared" si="188"/>
        <v>4.5781955805102026E-4</v>
      </c>
      <c r="R480">
        <f t="shared" si="189"/>
        <v>3.5641094181600624E-4</v>
      </c>
      <c r="S480">
        <f t="shared" si="189"/>
        <v>4.0695071826798063E-4</v>
      </c>
      <c r="T480">
        <f t="shared" si="190"/>
        <v>0.87580860732455201</v>
      </c>
      <c r="V480">
        <v>0.76637262763966796</v>
      </c>
      <c r="W480">
        <f t="shared" si="179"/>
        <v>4.4551367727008184E-4</v>
      </c>
      <c r="X480">
        <f t="shared" si="180"/>
        <v>1.1677448097660996</v>
      </c>
      <c r="Y480">
        <f t="shared" si="191"/>
        <v>4.7521458908802067E-4</v>
      </c>
      <c r="Z480">
        <f t="shared" si="181"/>
        <v>4.0695071826798063E-4</v>
      </c>
      <c r="AA480">
        <f t="shared" si="192"/>
        <v>0.74752777438652018</v>
      </c>
      <c r="AD480">
        <f t="shared" si="176"/>
        <v>6.1042607740197097E-4</v>
      </c>
      <c r="AE480">
        <f t="shared" si="193"/>
        <v>0.74909411934284575</v>
      </c>
      <c r="AH480">
        <v>478</v>
      </c>
      <c r="AI480">
        <v>478</v>
      </c>
      <c r="AJ480">
        <v>0.862336273723603</v>
      </c>
      <c r="AK480">
        <f t="shared" si="194"/>
        <v>0</v>
      </c>
      <c r="AL480">
        <v>478</v>
      </c>
      <c r="AM480">
        <v>0.97727880245923504</v>
      </c>
      <c r="AN480">
        <f t="shared" si="177"/>
        <v>0</v>
      </c>
      <c r="AO480">
        <f t="shared" si="195"/>
        <v>0.9164330687207618</v>
      </c>
      <c r="AQ480">
        <f t="shared" si="196"/>
        <v>0</v>
      </c>
      <c r="AR480">
        <f t="shared" si="182"/>
        <v>0</v>
      </c>
      <c r="AS480">
        <f t="shared" si="197"/>
        <v>0.97053353432267286</v>
      </c>
    </row>
    <row r="481" spans="1:45" x14ac:dyDescent="0.35">
      <c r="A481">
        <v>479</v>
      </c>
      <c r="B481">
        <v>0.40443731622560802</v>
      </c>
      <c r="C481">
        <v>0.74293860821527102</v>
      </c>
      <c r="D481">
        <f t="shared" si="178"/>
        <v>2.6730820636194919E-4</v>
      </c>
      <c r="E481">
        <f t="shared" si="175"/>
        <v>3.0521303870092211E-4</v>
      </c>
      <c r="F481">
        <f t="shared" si="183"/>
        <v>0.66522197502490021</v>
      </c>
      <c r="G481">
        <f t="shared" si="184"/>
        <v>7.1282188363197552E-4</v>
      </c>
      <c r="H481">
        <f t="shared" si="185"/>
        <v>6.5112114922873522E-4</v>
      </c>
      <c r="I481">
        <f t="shared" si="186"/>
        <v>0.71774902697655751</v>
      </c>
      <c r="L481">
        <f>J481-J480</f>
        <v>0</v>
      </c>
      <c r="M481">
        <v>479</v>
      </c>
      <c r="N481">
        <v>0.54210104250200497</v>
      </c>
      <c r="O481">
        <v>0.74706995482847005</v>
      </c>
      <c r="P481">
        <f t="shared" si="187"/>
        <v>2.673082063620047E-4</v>
      </c>
      <c r="Q481">
        <f t="shared" si="188"/>
        <v>4.5781955805190844E-4</v>
      </c>
      <c r="R481">
        <f t="shared" si="189"/>
        <v>3.5641094181600624E-4</v>
      </c>
      <c r="S481">
        <f t="shared" si="189"/>
        <v>4.0695071826798063E-4</v>
      </c>
      <c r="T481">
        <f t="shared" si="190"/>
        <v>0.87580860732455201</v>
      </c>
      <c r="V481">
        <v>0.76565980575603598</v>
      </c>
      <c r="W481">
        <f t="shared" si="179"/>
        <v>7.1282188363197552E-4</v>
      </c>
      <c r="X481">
        <f t="shared" si="180"/>
        <v>1.09476075915569</v>
      </c>
      <c r="Y481">
        <f t="shared" si="191"/>
        <v>4.4551367727000785E-4</v>
      </c>
      <c r="Z481">
        <f t="shared" si="181"/>
        <v>4.0695071826798068E-4</v>
      </c>
      <c r="AA481">
        <f t="shared" si="192"/>
        <v>0.74712082366825217</v>
      </c>
      <c r="AD481">
        <f t="shared" si="176"/>
        <v>3.0521303870098548E-4</v>
      </c>
      <c r="AE481">
        <f t="shared" si="193"/>
        <v>0.74878890630414474</v>
      </c>
      <c r="AH481">
        <v>479</v>
      </c>
      <c r="AI481">
        <v>479</v>
      </c>
      <c r="AJ481">
        <v>0.862336273723603</v>
      </c>
      <c r="AK481">
        <f t="shared" si="194"/>
        <v>0</v>
      </c>
      <c r="AL481">
        <v>479</v>
      </c>
      <c r="AM481">
        <v>0.97727880245923504</v>
      </c>
      <c r="AN481">
        <f t="shared" si="177"/>
        <v>0</v>
      </c>
      <c r="AO481">
        <f t="shared" si="195"/>
        <v>0.9164330687207618</v>
      </c>
      <c r="AQ481">
        <f t="shared" si="196"/>
        <v>0</v>
      </c>
      <c r="AR481">
        <f t="shared" si="182"/>
        <v>0</v>
      </c>
      <c r="AS481">
        <f t="shared" si="197"/>
        <v>0.97053353432267286</v>
      </c>
    </row>
    <row r="482" spans="1:45" x14ac:dyDescent="0.35">
      <c r="A482">
        <v>480</v>
      </c>
      <c r="B482">
        <v>0.40417000801924602</v>
      </c>
      <c r="C482">
        <v>0.74276040274436295</v>
      </c>
      <c r="D482">
        <f t="shared" si="178"/>
        <v>2.673082063620047E-4</v>
      </c>
      <c r="E482">
        <f t="shared" si="175"/>
        <v>5.6464412159695776E-4</v>
      </c>
      <c r="F482">
        <f t="shared" si="183"/>
        <v>0.66465733090330326</v>
      </c>
      <c r="G482">
        <f t="shared" si="184"/>
        <v>1.7820547090807715E-4</v>
      </c>
      <c r="H482">
        <f t="shared" si="185"/>
        <v>1.4116103039930539E-4</v>
      </c>
      <c r="I482">
        <f t="shared" si="186"/>
        <v>0.71760786594615822</v>
      </c>
      <c r="L482">
        <f>J482-J481</f>
        <v>0</v>
      </c>
      <c r="M482">
        <v>480</v>
      </c>
      <c r="N482">
        <v>0.54183373429564297</v>
      </c>
      <c r="O482">
        <v>0.74676474178976904</v>
      </c>
      <c r="P482">
        <f t="shared" si="187"/>
        <v>2.673082063620047E-4</v>
      </c>
      <c r="Q482">
        <f t="shared" si="188"/>
        <v>3.0521303870101324E-4</v>
      </c>
      <c r="R482">
        <f t="shared" si="189"/>
        <v>1.7820547090800312E-4</v>
      </c>
      <c r="S482">
        <f t="shared" si="189"/>
        <v>3.7642941439797184E-4</v>
      </c>
      <c r="T482">
        <f t="shared" si="190"/>
        <v>0.4734100580131585</v>
      </c>
      <c r="V482">
        <v>0.76548160028512802</v>
      </c>
      <c r="W482">
        <f t="shared" si="179"/>
        <v>1.7820547090796612E-4</v>
      </c>
      <c r="X482">
        <f t="shared" si="180"/>
        <v>1.2624268213683572</v>
      </c>
      <c r="Y482">
        <f t="shared" si="191"/>
        <v>4.752145890879837E-4</v>
      </c>
      <c r="Z482">
        <f t="shared" si="181"/>
        <v>3.7642941439797184E-4</v>
      </c>
      <c r="AA482">
        <f t="shared" si="192"/>
        <v>0.74674439425385419</v>
      </c>
      <c r="AD482">
        <f t="shared" si="176"/>
        <v>5.6464412159695776E-4</v>
      </c>
      <c r="AE482">
        <f t="shared" si="193"/>
        <v>0.74822426218254778</v>
      </c>
      <c r="AH482">
        <v>480</v>
      </c>
      <c r="AI482">
        <v>480</v>
      </c>
      <c r="AJ482">
        <v>0.862336273723603</v>
      </c>
      <c r="AK482">
        <f t="shared" si="194"/>
        <v>0</v>
      </c>
      <c r="AL482">
        <v>480</v>
      </c>
      <c r="AM482">
        <v>0.97727880245923504</v>
      </c>
      <c r="AN482">
        <f t="shared" si="177"/>
        <v>0</v>
      </c>
      <c r="AO482">
        <f t="shared" si="195"/>
        <v>0.9164330687207618</v>
      </c>
      <c r="AQ482">
        <f t="shared" si="196"/>
        <v>0</v>
      </c>
      <c r="AR482">
        <f t="shared" si="182"/>
        <v>0</v>
      </c>
      <c r="AS482">
        <f t="shared" si="197"/>
        <v>0.97053353432267286</v>
      </c>
    </row>
    <row r="483" spans="1:45" x14ac:dyDescent="0.35">
      <c r="A483">
        <v>481</v>
      </c>
      <c r="B483">
        <v>0.40390269981288501</v>
      </c>
      <c r="C483">
        <v>0.74222578633164005</v>
      </c>
      <c r="D483">
        <f t="shared" si="178"/>
        <v>2.673082063610055E-4</v>
      </c>
      <c r="E483">
        <f t="shared" si="175"/>
        <v>4.883408619196848E-4</v>
      </c>
      <c r="F483">
        <f t="shared" si="183"/>
        <v>0.66416899004138352</v>
      </c>
      <c r="G483">
        <f t="shared" si="184"/>
        <v>5.3461641272289917E-4</v>
      </c>
      <c r="H483">
        <f t="shared" si="185"/>
        <v>3.9067268953639684E-4</v>
      </c>
      <c r="I483">
        <f t="shared" si="186"/>
        <v>0.71721719325662181</v>
      </c>
      <c r="L483">
        <f>J483-J482</f>
        <v>0</v>
      </c>
      <c r="M483">
        <v>481</v>
      </c>
      <c r="N483">
        <v>0.54183373429564297</v>
      </c>
      <c r="O483">
        <v>0.74639848614332804</v>
      </c>
      <c r="P483">
        <f t="shared" si="187"/>
        <v>0</v>
      </c>
      <c r="Q483">
        <f t="shared" si="188"/>
        <v>3.6625564644099384E-4</v>
      </c>
      <c r="R483">
        <f t="shared" si="189"/>
        <v>1.7820547090800312E-4</v>
      </c>
      <c r="S483">
        <f t="shared" si="189"/>
        <v>3.2556057461434013E-4</v>
      </c>
      <c r="T483">
        <f t="shared" si="190"/>
        <v>0.54738037957791963</v>
      </c>
      <c r="V483">
        <v>0.76494698387240401</v>
      </c>
      <c r="W483">
        <f t="shared" si="179"/>
        <v>5.3461641272400939E-4</v>
      </c>
      <c r="X483">
        <f t="shared" si="180"/>
        <v>1.3684509489447991</v>
      </c>
      <c r="Y483">
        <f t="shared" si="191"/>
        <v>4.4551367727000785E-4</v>
      </c>
      <c r="Z483">
        <f t="shared" si="181"/>
        <v>3.2556057461434013E-4</v>
      </c>
      <c r="AA483">
        <f t="shared" si="192"/>
        <v>0.74641883367923989</v>
      </c>
      <c r="AD483">
        <f t="shared" si="176"/>
        <v>0</v>
      </c>
      <c r="AE483">
        <f t="shared" si="193"/>
        <v>0.74822426218254778</v>
      </c>
      <c r="AH483">
        <v>481</v>
      </c>
      <c r="AI483">
        <v>481</v>
      </c>
      <c r="AJ483">
        <v>0.86206896551724099</v>
      </c>
      <c r="AK483">
        <f t="shared" si="194"/>
        <v>2.673082063620047E-4</v>
      </c>
      <c r="AL483">
        <v>481</v>
      </c>
      <c r="AM483">
        <v>0.97727880245923504</v>
      </c>
      <c r="AN483">
        <f t="shared" si="177"/>
        <v>4.8834086192151016E-4</v>
      </c>
      <c r="AO483">
        <f t="shared" si="195"/>
        <v>0.91594472785884029</v>
      </c>
      <c r="AQ483">
        <f t="shared" si="196"/>
        <v>0</v>
      </c>
      <c r="AR483">
        <f t="shared" si="182"/>
        <v>0</v>
      </c>
      <c r="AS483">
        <f t="shared" si="197"/>
        <v>0.97053353432267286</v>
      </c>
    </row>
    <row r="484" spans="1:45" x14ac:dyDescent="0.35">
      <c r="A484">
        <v>482</v>
      </c>
      <c r="B484">
        <v>0.40363539160652301</v>
      </c>
      <c r="C484">
        <v>0.741602067183462</v>
      </c>
      <c r="D484">
        <f t="shared" si="178"/>
        <v>2.673082063620047E-4</v>
      </c>
      <c r="E484">
        <f t="shared" si="175"/>
        <v>1.0072030277130661E-3</v>
      </c>
      <c r="F484">
        <f t="shared" si="183"/>
        <v>0.66316178701367046</v>
      </c>
      <c r="G484">
        <f t="shared" si="184"/>
        <v>6.2371914817804797E-4</v>
      </c>
      <c r="H484">
        <f t="shared" si="185"/>
        <v>4.1473065847039429E-4</v>
      </c>
      <c r="I484">
        <f t="shared" si="186"/>
        <v>0.71680246259815139</v>
      </c>
      <c r="L484">
        <f>J484-J483</f>
        <v>0</v>
      </c>
      <c r="M484">
        <v>482</v>
      </c>
      <c r="N484">
        <v>0.54156642608928096</v>
      </c>
      <c r="O484">
        <v>0.74609327310462703</v>
      </c>
      <c r="P484">
        <f t="shared" si="187"/>
        <v>2.673082063620047E-4</v>
      </c>
      <c r="Q484">
        <f t="shared" si="188"/>
        <v>3.0521303870101324E-4</v>
      </c>
      <c r="R484">
        <f t="shared" si="189"/>
        <v>8.9102735454001561E-5</v>
      </c>
      <c r="S484">
        <f t="shared" si="189"/>
        <v>3.3573434257102203E-4</v>
      </c>
      <c r="T484">
        <f t="shared" si="190"/>
        <v>0.26539654767415566</v>
      </c>
      <c r="V484">
        <v>0.76432326472422596</v>
      </c>
      <c r="W484">
        <f t="shared" si="179"/>
        <v>6.2371914817804797E-4</v>
      </c>
      <c r="X484">
        <f t="shared" si="180"/>
        <v>1.5039137701525203</v>
      </c>
      <c r="Y484">
        <f t="shared" si="191"/>
        <v>5.049155009056635E-4</v>
      </c>
      <c r="Z484">
        <f t="shared" si="181"/>
        <v>3.3573434257102203E-4</v>
      </c>
      <c r="AA484">
        <f t="shared" si="192"/>
        <v>0.74608309933666883</v>
      </c>
      <c r="AD484">
        <f t="shared" si="176"/>
        <v>1.0072030277130661E-3</v>
      </c>
      <c r="AE484">
        <f t="shared" si="193"/>
        <v>0.74721705915483472</v>
      </c>
      <c r="AH484">
        <v>482</v>
      </c>
      <c r="AI484">
        <v>482</v>
      </c>
      <c r="AJ484">
        <v>0.86206896551724099</v>
      </c>
      <c r="AK484">
        <f t="shared" si="194"/>
        <v>0</v>
      </c>
      <c r="AL484">
        <v>482</v>
      </c>
      <c r="AM484">
        <v>0.97727880245923504</v>
      </c>
      <c r="AN484">
        <f t="shared" si="177"/>
        <v>0</v>
      </c>
      <c r="AO484">
        <f t="shared" si="195"/>
        <v>0.91594472785884029</v>
      </c>
      <c r="AQ484">
        <f t="shared" si="196"/>
        <v>0</v>
      </c>
      <c r="AR484">
        <f t="shared" si="182"/>
        <v>0</v>
      </c>
      <c r="AS484">
        <f t="shared" si="197"/>
        <v>0.97053353432267286</v>
      </c>
    </row>
    <row r="485" spans="1:45" x14ac:dyDescent="0.35">
      <c r="A485">
        <v>483</v>
      </c>
      <c r="B485">
        <v>0.40363539160652301</v>
      </c>
      <c r="C485">
        <v>0.74124565624164496</v>
      </c>
      <c r="D485">
        <f t="shared" si="178"/>
        <v>0</v>
      </c>
      <c r="E485">
        <f t="shared" si="175"/>
        <v>0</v>
      </c>
      <c r="F485">
        <f t="shared" si="183"/>
        <v>0.66316178701367046</v>
      </c>
      <c r="G485">
        <f t="shared" si="184"/>
        <v>3.5641094181704247E-4</v>
      </c>
      <c r="H485">
        <f t="shared" si="185"/>
        <v>2.2262598117093733E-4</v>
      </c>
      <c r="I485">
        <f t="shared" si="186"/>
        <v>0.71657983661698044</v>
      </c>
      <c r="M485">
        <v>483</v>
      </c>
      <c r="N485">
        <v>0.54156642608928096</v>
      </c>
      <c r="O485">
        <v>0.74575753876205597</v>
      </c>
      <c r="P485">
        <f t="shared" si="187"/>
        <v>0</v>
      </c>
      <c r="Q485">
        <f t="shared" si="188"/>
        <v>3.3573434257105905E-4</v>
      </c>
      <c r="R485">
        <f t="shared" si="189"/>
        <v>1.7820547090800312E-4</v>
      </c>
      <c r="S485">
        <f t="shared" si="189"/>
        <v>3.153868066576952E-4</v>
      </c>
      <c r="T485">
        <f t="shared" si="190"/>
        <v>0.56503781117711205</v>
      </c>
      <c r="V485">
        <v>0.76396685378241103</v>
      </c>
      <c r="W485">
        <f t="shared" si="179"/>
        <v>3.5641094181493305E-4</v>
      </c>
      <c r="X485">
        <f t="shared" si="180"/>
        <v>1.6009404650007224</v>
      </c>
      <c r="Y485">
        <f t="shared" si="191"/>
        <v>5.049155009056635E-4</v>
      </c>
      <c r="Z485">
        <f t="shared" si="181"/>
        <v>3.153868066576952E-4</v>
      </c>
      <c r="AA485">
        <f t="shared" si="192"/>
        <v>0.74576771253001117</v>
      </c>
      <c r="AD485">
        <f t="shared" si="176"/>
        <v>0</v>
      </c>
      <c r="AE485">
        <f t="shared" si="193"/>
        <v>0.74721705915483472</v>
      </c>
      <c r="AH485">
        <v>483</v>
      </c>
      <c r="AI485">
        <v>483</v>
      </c>
      <c r="AJ485">
        <v>0.86206896551724099</v>
      </c>
      <c r="AK485">
        <f t="shared" si="194"/>
        <v>0</v>
      </c>
      <c r="AL485">
        <v>483</v>
      </c>
      <c r="AM485">
        <v>0.97727880245923504</v>
      </c>
      <c r="AN485">
        <f t="shared" si="177"/>
        <v>0</v>
      </c>
      <c r="AO485">
        <f t="shared" si="195"/>
        <v>0.91594472785884029</v>
      </c>
      <c r="AQ485">
        <f t="shared" si="196"/>
        <v>0</v>
      </c>
      <c r="AR485">
        <f t="shared" si="182"/>
        <v>0</v>
      </c>
      <c r="AS485">
        <f t="shared" si="197"/>
        <v>0.97053353432267286</v>
      </c>
    </row>
    <row r="486" spans="1:45" x14ac:dyDescent="0.35">
      <c r="A486">
        <v>484</v>
      </c>
      <c r="B486">
        <v>0.403368083400161</v>
      </c>
      <c r="C486">
        <v>0.74071103982892095</v>
      </c>
      <c r="D486">
        <f t="shared" si="178"/>
        <v>2.673082063620047E-4</v>
      </c>
      <c r="E486">
        <f t="shared" si="175"/>
        <v>9.7668172384401952E-4</v>
      </c>
      <c r="F486">
        <f t="shared" si="183"/>
        <v>0.66218510528982644</v>
      </c>
      <c r="G486">
        <f t="shared" si="184"/>
        <v>5.3461641272400939E-4</v>
      </c>
      <c r="H486">
        <f t="shared" si="185"/>
        <v>3.6625564644178309E-4</v>
      </c>
      <c r="I486">
        <f t="shared" si="186"/>
        <v>0.71621358097053867</v>
      </c>
      <c r="L486">
        <f>J486-J484</f>
        <v>0</v>
      </c>
      <c r="M486">
        <v>484</v>
      </c>
      <c r="N486">
        <v>0.54129911788291896</v>
      </c>
      <c r="O486">
        <v>0.74545232572335496</v>
      </c>
      <c r="P486">
        <f t="shared" si="187"/>
        <v>2.673082063620047E-4</v>
      </c>
      <c r="Q486">
        <f t="shared" si="188"/>
        <v>3.0521303870101324E-4</v>
      </c>
      <c r="R486">
        <f t="shared" si="189"/>
        <v>8.9102735454001561E-5</v>
      </c>
      <c r="S486">
        <f t="shared" si="189"/>
        <v>3.2556057461467319E-4</v>
      </c>
      <c r="T486">
        <f t="shared" si="190"/>
        <v>0.27369018978867982</v>
      </c>
      <c r="V486">
        <v>0.76343223736968702</v>
      </c>
      <c r="W486">
        <f t="shared" si="179"/>
        <v>5.3461641272400939E-4</v>
      </c>
      <c r="X486">
        <f t="shared" si="180"/>
        <v>1.4596810122051935</v>
      </c>
      <c r="Y486">
        <f t="shared" si="191"/>
        <v>4.7521458908765063E-4</v>
      </c>
      <c r="Z486">
        <f t="shared" si="181"/>
        <v>3.2556057461467319E-4</v>
      </c>
      <c r="AA486">
        <f t="shared" si="192"/>
        <v>0.74544215195539654</v>
      </c>
      <c r="AD486">
        <f t="shared" si="176"/>
        <v>9.7668172384401952E-4</v>
      </c>
      <c r="AE486">
        <f t="shared" si="193"/>
        <v>0.7462403774309907</v>
      </c>
      <c r="AH486">
        <v>484</v>
      </c>
      <c r="AI486">
        <v>484</v>
      </c>
      <c r="AJ486">
        <v>0.86206896551724099</v>
      </c>
      <c r="AK486">
        <f t="shared" si="194"/>
        <v>0</v>
      </c>
      <c r="AL486">
        <v>484</v>
      </c>
      <c r="AM486">
        <v>0.97727880245923504</v>
      </c>
      <c r="AN486">
        <f t="shared" si="177"/>
        <v>0</v>
      </c>
      <c r="AO486">
        <f t="shared" si="195"/>
        <v>0.91594472785884029</v>
      </c>
      <c r="AQ486">
        <f t="shared" si="196"/>
        <v>0</v>
      </c>
      <c r="AR486">
        <f t="shared" si="182"/>
        <v>0</v>
      </c>
      <c r="AS486">
        <f t="shared" si="197"/>
        <v>0.97053353432267286</v>
      </c>
    </row>
    <row r="487" spans="1:45" x14ac:dyDescent="0.35">
      <c r="A487">
        <v>485</v>
      </c>
      <c r="B487">
        <v>0.403368083400161</v>
      </c>
      <c r="C487">
        <v>0.74017642341619705</v>
      </c>
      <c r="D487">
        <f t="shared" si="178"/>
        <v>0</v>
      </c>
      <c r="E487">
        <f t="shared" si="175"/>
        <v>0</v>
      </c>
      <c r="F487">
        <f t="shared" si="183"/>
        <v>0.66218510528982644</v>
      </c>
      <c r="G487">
        <f t="shared" si="184"/>
        <v>5.3461641272389837E-4</v>
      </c>
      <c r="H487">
        <f t="shared" si="185"/>
        <v>3.5404712489312402E-4</v>
      </c>
      <c r="I487">
        <f t="shared" si="186"/>
        <v>0.71585953384564549</v>
      </c>
      <c r="M487">
        <v>485</v>
      </c>
      <c r="N487">
        <v>0.54129911788291896</v>
      </c>
      <c r="O487">
        <v>0.74511659138078301</v>
      </c>
      <c r="P487">
        <f t="shared" si="187"/>
        <v>0</v>
      </c>
      <c r="Q487">
        <f t="shared" si="188"/>
        <v>3.3573434257194723E-4</v>
      </c>
      <c r="R487">
        <f t="shared" si="189"/>
        <v>8.9102735454001561E-5</v>
      </c>
      <c r="S487">
        <f t="shared" si="189"/>
        <v>2.9503927074433128E-4</v>
      </c>
      <c r="T487">
        <f t="shared" si="190"/>
        <v>0.30200296804290255</v>
      </c>
      <c r="V487">
        <v>0.76289762095696301</v>
      </c>
      <c r="W487">
        <f t="shared" si="179"/>
        <v>5.3461641272400939E-4</v>
      </c>
      <c r="X487">
        <f t="shared" si="180"/>
        <v>1.510014840214513</v>
      </c>
      <c r="Y487">
        <f t="shared" si="191"/>
        <v>4.4551367727000785E-4</v>
      </c>
      <c r="Z487">
        <f t="shared" si="181"/>
        <v>2.9503927074433128E-4</v>
      </c>
      <c r="AA487">
        <f t="shared" si="192"/>
        <v>0.74514711268465217</v>
      </c>
      <c r="AD487">
        <f t="shared" si="176"/>
        <v>0</v>
      </c>
      <c r="AE487">
        <f t="shared" si="193"/>
        <v>0.7462403774309907</v>
      </c>
      <c r="AH487">
        <v>485</v>
      </c>
      <c r="AI487">
        <v>485</v>
      </c>
      <c r="AJ487">
        <v>0.86206896551724099</v>
      </c>
      <c r="AK487">
        <f t="shared" si="194"/>
        <v>0</v>
      </c>
      <c r="AL487">
        <v>485</v>
      </c>
      <c r="AM487">
        <v>0.97727880245923504</v>
      </c>
      <c r="AN487">
        <f t="shared" si="177"/>
        <v>0</v>
      </c>
      <c r="AO487">
        <f t="shared" si="195"/>
        <v>0.91594472785884029</v>
      </c>
      <c r="AQ487">
        <f t="shared" si="196"/>
        <v>0</v>
      </c>
      <c r="AR487">
        <f t="shared" si="182"/>
        <v>0</v>
      </c>
      <c r="AS487">
        <f t="shared" si="197"/>
        <v>0.97053353432267286</v>
      </c>
    </row>
    <row r="488" spans="1:45" x14ac:dyDescent="0.35">
      <c r="A488">
        <v>486</v>
      </c>
      <c r="B488">
        <v>0.403368083400161</v>
      </c>
      <c r="C488">
        <v>0.73990911520983504</v>
      </c>
      <c r="D488">
        <f t="shared" si="178"/>
        <v>0</v>
      </c>
      <c r="E488">
        <f t="shared" si="175"/>
        <v>0</v>
      </c>
      <c r="F488">
        <f t="shared" si="183"/>
        <v>0.66218510528982644</v>
      </c>
      <c r="G488">
        <f t="shared" si="184"/>
        <v>2.673082063620047E-4</v>
      </c>
      <c r="H488">
        <f t="shared" si="185"/>
        <v>2.3654010499349343E-4</v>
      </c>
      <c r="I488">
        <f t="shared" si="186"/>
        <v>0.71562299374065197</v>
      </c>
      <c r="M488">
        <v>486</v>
      </c>
      <c r="N488">
        <v>0.54129911788291896</v>
      </c>
      <c r="O488">
        <v>0.74487242094982298</v>
      </c>
      <c r="P488">
        <f t="shared" si="187"/>
        <v>0</v>
      </c>
      <c r="Q488">
        <f t="shared" si="188"/>
        <v>2.4417043096003344E-4</v>
      </c>
      <c r="R488">
        <f>AVERAGE(P486:P490)</f>
        <v>1.0692328254460203E-4</v>
      </c>
      <c r="S488">
        <f t="shared" si="189"/>
        <v>3.1538680665799124E-4</v>
      </c>
      <c r="T488">
        <f t="shared" si="190"/>
        <v>0.33902268670531538</v>
      </c>
      <c r="V488">
        <v>0.762630312750601</v>
      </c>
      <c r="W488">
        <f t="shared" si="179"/>
        <v>2.673082063620047E-4</v>
      </c>
      <c r="X488">
        <f t="shared" si="180"/>
        <v>1.1300756223531634</v>
      </c>
      <c r="Y488">
        <f t="shared" si="191"/>
        <v>3.5641094181600624E-4</v>
      </c>
      <c r="Z488">
        <f t="shared" si="181"/>
        <v>3.1538680665799124E-4</v>
      </c>
      <c r="AA488">
        <f t="shared" si="192"/>
        <v>0.74483172587799418</v>
      </c>
      <c r="AD488">
        <f t="shared" si="176"/>
        <v>0</v>
      </c>
      <c r="AE488">
        <f t="shared" si="193"/>
        <v>0.7462403774309907</v>
      </c>
      <c r="AH488">
        <v>486</v>
      </c>
      <c r="AI488">
        <v>486</v>
      </c>
      <c r="AJ488">
        <v>0.86206896551724099</v>
      </c>
      <c r="AK488">
        <f t="shared" si="194"/>
        <v>0</v>
      </c>
      <c r="AL488">
        <v>486</v>
      </c>
      <c r="AM488">
        <v>0.97727880245923504</v>
      </c>
      <c r="AN488">
        <f t="shared" si="177"/>
        <v>0</v>
      </c>
      <c r="AO488">
        <f t="shared" si="195"/>
        <v>0.91594472785884029</v>
      </c>
      <c r="AQ488">
        <f t="shared" si="196"/>
        <v>0</v>
      </c>
      <c r="AR488">
        <f t="shared" si="182"/>
        <v>0</v>
      </c>
      <c r="AS488">
        <f t="shared" si="197"/>
        <v>0.97053353432267286</v>
      </c>
    </row>
    <row r="489" spans="1:45" x14ac:dyDescent="0.35">
      <c r="A489">
        <v>487</v>
      </c>
      <c r="B489">
        <v>0.403368083400161</v>
      </c>
      <c r="C489">
        <v>0.73964180700347304</v>
      </c>
      <c r="D489">
        <f t="shared" si="178"/>
        <v>0</v>
      </c>
      <c r="E489">
        <f t="shared" si="175"/>
        <v>0</v>
      </c>
      <c r="F489">
        <f t="shared" si="183"/>
        <v>0.66218510528982644</v>
      </c>
      <c r="G489">
        <f t="shared" si="184"/>
        <v>2.673082063620047E-4</v>
      </c>
      <c r="H489">
        <f t="shared" si="185"/>
        <v>3.4590811052766696E-4</v>
      </c>
      <c r="I489">
        <f t="shared" si="186"/>
        <v>0.71527708563012427</v>
      </c>
      <c r="M489">
        <v>487</v>
      </c>
      <c r="N489">
        <v>0.54129911788291896</v>
      </c>
      <c r="O489">
        <v>0.74450616530338098</v>
      </c>
      <c r="P489">
        <f t="shared" si="187"/>
        <v>0</v>
      </c>
      <c r="Q489">
        <f t="shared" si="188"/>
        <v>3.6625564644199304E-4</v>
      </c>
      <c r="R489">
        <f t="shared" si="189"/>
        <v>8.9102735453668494E-5</v>
      </c>
      <c r="S489">
        <f t="shared" si="189"/>
        <v>3.4590811052766696E-4</v>
      </c>
      <c r="T489">
        <f t="shared" si="190"/>
        <v>0.25759076685928628</v>
      </c>
      <c r="V489">
        <v>0.762363004544239</v>
      </c>
      <c r="W489">
        <f t="shared" si="179"/>
        <v>2.673082063620047E-4</v>
      </c>
      <c r="X489">
        <f t="shared" si="180"/>
        <v>0.77277230058074753</v>
      </c>
      <c r="Y489">
        <f t="shared" si="191"/>
        <v>2.673082063620047E-4</v>
      </c>
      <c r="Z489">
        <f t="shared" si="181"/>
        <v>3.4590811052766696E-4</v>
      </c>
      <c r="AA489">
        <f t="shared" si="192"/>
        <v>0.74448581776746647</v>
      </c>
      <c r="AD489">
        <f t="shared" si="176"/>
        <v>0</v>
      </c>
      <c r="AE489">
        <f t="shared" si="193"/>
        <v>0.7462403774309907</v>
      </c>
      <c r="AH489">
        <v>487</v>
      </c>
      <c r="AI489">
        <v>487</v>
      </c>
      <c r="AJ489">
        <v>0.86206896551724099</v>
      </c>
      <c r="AK489">
        <f t="shared" si="194"/>
        <v>0</v>
      </c>
      <c r="AL489">
        <v>487</v>
      </c>
      <c r="AM489">
        <v>0.97727880245923504</v>
      </c>
      <c r="AN489">
        <f t="shared" si="177"/>
        <v>0</v>
      </c>
      <c r="AO489">
        <f t="shared" si="195"/>
        <v>0.91594472785884029</v>
      </c>
      <c r="AQ489">
        <f t="shared" si="196"/>
        <v>0</v>
      </c>
      <c r="AR489">
        <f t="shared" si="182"/>
        <v>0</v>
      </c>
      <c r="AS489">
        <f t="shared" si="197"/>
        <v>0.97053353432267286</v>
      </c>
    </row>
    <row r="490" spans="1:45" x14ac:dyDescent="0.35">
      <c r="A490">
        <v>488</v>
      </c>
      <c r="B490">
        <v>0.403100775193799</v>
      </c>
      <c r="C490">
        <v>0.73937449879711203</v>
      </c>
      <c r="D490">
        <f t="shared" si="178"/>
        <v>2.673082063620047E-4</v>
      </c>
      <c r="E490">
        <f t="shared" si="175"/>
        <v>5.4938346966301721E-4</v>
      </c>
      <c r="F490">
        <f t="shared" si="183"/>
        <v>0.66163572182016339</v>
      </c>
      <c r="G490">
        <f t="shared" si="184"/>
        <v>2.673082063610055E-4</v>
      </c>
      <c r="H490">
        <f t="shared" si="185"/>
        <v>3.6625564644041423E-4</v>
      </c>
      <c r="I490">
        <f t="shared" si="186"/>
        <v>0.71491082998368383</v>
      </c>
      <c r="L490">
        <f>J490-J486</f>
        <v>0</v>
      </c>
      <c r="M490">
        <v>488</v>
      </c>
      <c r="N490">
        <v>0.54103180967655795</v>
      </c>
      <c r="O490">
        <v>0.74407886704920001</v>
      </c>
      <c r="P490">
        <f t="shared" si="187"/>
        <v>2.673082063610055E-4</v>
      </c>
      <c r="Q490">
        <f t="shared" si="188"/>
        <v>4.2729825418097445E-4</v>
      </c>
      <c r="R490">
        <f t="shared" si="189"/>
        <v>1.7820547090767006E-4</v>
      </c>
      <c r="S490">
        <f t="shared" si="189"/>
        <v>3.6625564644132691E-4</v>
      </c>
      <c r="T490">
        <f t="shared" si="190"/>
        <v>0.48656033740142773</v>
      </c>
      <c r="V490">
        <v>0.76209569633787699</v>
      </c>
      <c r="W490">
        <f t="shared" si="179"/>
        <v>2.673082063620047E-4</v>
      </c>
      <c r="X490">
        <f t="shared" si="180"/>
        <v>0.72984050610259632</v>
      </c>
      <c r="Y490">
        <f t="shared" si="191"/>
        <v>2.6730820636167163E-4</v>
      </c>
      <c r="Z490">
        <f t="shared" si="181"/>
        <v>3.6625564644132691E-4</v>
      </c>
      <c r="AA490">
        <f t="shared" si="192"/>
        <v>0.74411956212102515</v>
      </c>
      <c r="AD490">
        <f t="shared" si="176"/>
        <v>5.4938346966096363E-4</v>
      </c>
      <c r="AE490">
        <f t="shared" si="193"/>
        <v>0.74569099396132976</v>
      </c>
      <c r="AH490">
        <v>488</v>
      </c>
      <c r="AI490">
        <v>488</v>
      </c>
      <c r="AJ490">
        <v>0.86206896551724099</v>
      </c>
      <c r="AK490">
        <f t="shared" si="194"/>
        <v>0</v>
      </c>
      <c r="AL490">
        <v>488</v>
      </c>
      <c r="AM490">
        <v>0.97727880245923504</v>
      </c>
      <c r="AN490">
        <f t="shared" si="177"/>
        <v>0</v>
      </c>
      <c r="AO490">
        <f t="shared" si="195"/>
        <v>0.91594472785884029</v>
      </c>
      <c r="AQ490">
        <f t="shared" si="196"/>
        <v>0</v>
      </c>
      <c r="AR490">
        <f t="shared" si="182"/>
        <v>0</v>
      </c>
      <c r="AS490">
        <f t="shared" si="197"/>
        <v>0.97053353432267286</v>
      </c>
    </row>
    <row r="491" spans="1:45" x14ac:dyDescent="0.35">
      <c r="A491">
        <v>489</v>
      </c>
      <c r="B491">
        <v>0.40229885057471299</v>
      </c>
      <c r="C491">
        <v>0.73910719059075003</v>
      </c>
      <c r="D491">
        <f t="shared" si="178"/>
        <v>8.0192461908601409E-4</v>
      </c>
      <c r="E491">
        <f t="shared" si="175"/>
        <v>1.1903308509356551E-3</v>
      </c>
      <c r="F491">
        <f t="shared" si="183"/>
        <v>0.66044539096922772</v>
      </c>
      <c r="G491">
        <f t="shared" si="184"/>
        <v>2.673082063620047E-4</v>
      </c>
      <c r="H491">
        <f t="shared" si="185"/>
        <v>2.7469173483094227E-4</v>
      </c>
      <c r="I491">
        <f t="shared" si="186"/>
        <v>0.71463613824885286</v>
      </c>
      <c r="L491">
        <f t="shared" ref="L491:L499" si="199">J491-J490</f>
        <v>0</v>
      </c>
      <c r="M491">
        <v>489</v>
      </c>
      <c r="N491">
        <v>0.54076450147019595</v>
      </c>
      <c r="O491">
        <v>0.743773654010499</v>
      </c>
      <c r="P491">
        <f t="shared" si="187"/>
        <v>2.673082063620047E-4</v>
      </c>
      <c r="Q491">
        <f t="shared" si="188"/>
        <v>3.0521303870101324E-4</v>
      </c>
      <c r="R491">
        <f t="shared" si="189"/>
        <v>2.673082063616346E-4</v>
      </c>
      <c r="S491">
        <f t="shared" si="189"/>
        <v>3.967769503113357E-4</v>
      </c>
      <c r="T491">
        <f t="shared" si="190"/>
        <v>0.67369892871016845</v>
      </c>
      <c r="V491">
        <v>0.76182838813151599</v>
      </c>
      <c r="W491">
        <f t="shared" si="179"/>
        <v>2.673082063610055E-4</v>
      </c>
      <c r="X491">
        <f t="shared" si="180"/>
        <v>0.97312067480486175</v>
      </c>
      <c r="Y491">
        <f t="shared" si="191"/>
        <v>3.8611185363398209E-4</v>
      </c>
      <c r="Z491">
        <f t="shared" si="181"/>
        <v>3.967769503113357E-4</v>
      </c>
      <c r="AA491">
        <f t="shared" si="192"/>
        <v>0.74372278517071377</v>
      </c>
      <c r="AD491">
        <f t="shared" si="176"/>
        <v>3.9677695031188506E-4</v>
      </c>
      <c r="AE491">
        <f t="shared" si="193"/>
        <v>0.74529421701101783</v>
      </c>
      <c r="AH491">
        <v>489</v>
      </c>
      <c r="AI491">
        <v>489</v>
      </c>
      <c r="AJ491">
        <v>0.86153434910451798</v>
      </c>
      <c r="AK491">
        <f t="shared" si="194"/>
        <v>5.3461641272301019E-4</v>
      </c>
      <c r="AL491">
        <v>489</v>
      </c>
      <c r="AM491">
        <v>0.97727880245923504</v>
      </c>
      <c r="AN491">
        <f t="shared" si="177"/>
        <v>7.9355390062228694E-4</v>
      </c>
      <c r="AO491">
        <f t="shared" si="195"/>
        <v>0.91515117395821799</v>
      </c>
      <c r="AQ491">
        <f t="shared" si="196"/>
        <v>0</v>
      </c>
      <c r="AR491">
        <f t="shared" si="182"/>
        <v>0</v>
      </c>
      <c r="AS491">
        <f t="shared" si="197"/>
        <v>0.97053353432267286</v>
      </c>
    </row>
    <row r="492" spans="1:45" x14ac:dyDescent="0.35">
      <c r="A492">
        <v>490</v>
      </c>
      <c r="B492">
        <v>0.40176423416198898</v>
      </c>
      <c r="C492">
        <v>0.73848347144257198</v>
      </c>
      <c r="D492">
        <f t="shared" si="178"/>
        <v>5.3461641272400939E-4</v>
      </c>
      <c r="E492">
        <f t="shared" si="175"/>
        <v>4.1508973263323484E-4</v>
      </c>
      <c r="F492">
        <f t="shared" si="183"/>
        <v>0.66003030123659445</v>
      </c>
      <c r="G492">
        <f t="shared" si="184"/>
        <v>6.2371914817804797E-4</v>
      </c>
      <c r="H492">
        <f t="shared" si="185"/>
        <v>5.1886216579196222E-4</v>
      </c>
      <c r="I492">
        <f t="shared" si="186"/>
        <v>0.71411727608306086</v>
      </c>
      <c r="L492">
        <f t="shared" si="199"/>
        <v>0</v>
      </c>
      <c r="M492">
        <v>490</v>
      </c>
      <c r="N492">
        <v>0.54049719326383405</v>
      </c>
      <c r="O492">
        <v>0.74331583445244698</v>
      </c>
      <c r="P492">
        <f t="shared" si="187"/>
        <v>2.6730820636189367E-4</v>
      </c>
      <c r="Q492">
        <f t="shared" si="188"/>
        <v>4.5781955805201946E-4</v>
      </c>
      <c r="R492">
        <f t="shared" si="189"/>
        <v>4.4551367726997082E-4</v>
      </c>
      <c r="S492">
        <f t="shared" si="189"/>
        <v>3.4590811052766696E-4</v>
      </c>
      <c r="T492">
        <f t="shared" si="190"/>
        <v>1.287953834301139</v>
      </c>
      <c r="V492">
        <v>0.76120466898333705</v>
      </c>
      <c r="W492">
        <f t="shared" si="179"/>
        <v>6.2371914817893614E-4</v>
      </c>
      <c r="X492">
        <f t="shared" si="180"/>
        <v>1.202090245346831</v>
      </c>
      <c r="Y492">
        <f t="shared" si="191"/>
        <v>4.158127654516619E-4</v>
      </c>
      <c r="Z492">
        <f t="shared" si="181"/>
        <v>3.4590811052766696E-4</v>
      </c>
      <c r="AA492">
        <f t="shared" si="192"/>
        <v>0.74337687706018607</v>
      </c>
      <c r="AD492">
        <f t="shared" si="176"/>
        <v>2.075448663165312E-4</v>
      </c>
      <c r="AE492">
        <f t="shared" si="193"/>
        <v>0.74508667214470126</v>
      </c>
      <c r="AH492">
        <v>490</v>
      </c>
      <c r="AI492">
        <v>490</v>
      </c>
      <c r="AJ492">
        <v>0.86126704089815698</v>
      </c>
      <c r="AK492">
        <f t="shared" si="194"/>
        <v>2.673082063610055E-4</v>
      </c>
      <c r="AL492">
        <v>490</v>
      </c>
      <c r="AM492">
        <v>0.97727880245923504</v>
      </c>
      <c r="AN492">
        <f t="shared" si="177"/>
        <v>2.0754486631584162E-4</v>
      </c>
      <c r="AO492">
        <f t="shared" si="195"/>
        <v>0.91494362909190219</v>
      </c>
      <c r="AQ492">
        <f t="shared" si="196"/>
        <v>0</v>
      </c>
      <c r="AR492">
        <f t="shared" si="182"/>
        <v>0</v>
      </c>
      <c r="AS492">
        <f t="shared" si="197"/>
        <v>0.97053353432267286</v>
      </c>
    </row>
    <row r="493" spans="1:45" x14ac:dyDescent="0.35">
      <c r="A493">
        <v>491</v>
      </c>
      <c r="B493">
        <v>0.40096230954290302</v>
      </c>
      <c r="C493">
        <v>0.73812706050075605</v>
      </c>
      <c r="D493">
        <f t="shared" si="178"/>
        <v>8.0192461908595858E-4</v>
      </c>
      <c r="E493">
        <f t="shared" si="175"/>
        <v>5.1886216579150035E-4</v>
      </c>
      <c r="F493">
        <f t="shared" si="183"/>
        <v>0.65951143907080301</v>
      </c>
      <c r="G493">
        <f t="shared" si="184"/>
        <v>3.5641094181593225E-4</v>
      </c>
      <c r="H493">
        <f t="shared" si="185"/>
        <v>2.441704309606613E-4</v>
      </c>
      <c r="I493">
        <f t="shared" si="186"/>
        <v>0.71387310565210016</v>
      </c>
      <c r="L493">
        <f t="shared" si="199"/>
        <v>0</v>
      </c>
      <c r="M493">
        <v>491</v>
      </c>
      <c r="N493">
        <v>0.53969526864474804</v>
      </c>
      <c r="O493">
        <v>0.74304114271761701</v>
      </c>
      <c r="P493">
        <f t="shared" si="187"/>
        <v>8.0192461908601409E-4</v>
      </c>
      <c r="Q493">
        <f t="shared" si="188"/>
        <v>2.7469173482996823E-4</v>
      </c>
      <c r="R493">
        <f t="shared" si="189"/>
        <v>5.3461641272397242E-4</v>
      </c>
      <c r="S493">
        <f t="shared" si="189"/>
        <v>3.4590811052766696E-4</v>
      </c>
      <c r="T493">
        <f t="shared" si="190"/>
        <v>1.5455446011613883</v>
      </c>
      <c r="V493">
        <v>0.76084825804152201</v>
      </c>
      <c r="W493">
        <f t="shared" si="179"/>
        <v>3.5641094181504407E-4</v>
      </c>
      <c r="X493">
        <f t="shared" si="180"/>
        <v>1.4596810122080432</v>
      </c>
      <c r="Y493">
        <f t="shared" si="191"/>
        <v>5.0491550090599657E-4</v>
      </c>
      <c r="Z493">
        <f t="shared" si="181"/>
        <v>3.4590811052766696E-4</v>
      </c>
      <c r="AA493">
        <f t="shared" si="192"/>
        <v>0.74303096894965837</v>
      </c>
      <c r="AD493">
        <f t="shared" si="176"/>
        <v>5.1886216579153635E-4</v>
      </c>
      <c r="AE493">
        <f t="shared" si="193"/>
        <v>0.7445678099789097</v>
      </c>
      <c r="AH493">
        <v>491</v>
      </c>
      <c r="AI493">
        <v>491</v>
      </c>
      <c r="AJ493">
        <v>0.86126704089815698</v>
      </c>
      <c r="AK493">
        <f t="shared" si="194"/>
        <v>0</v>
      </c>
      <c r="AL493">
        <v>491</v>
      </c>
      <c r="AM493">
        <v>0.97727880245923504</v>
      </c>
      <c r="AN493">
        <f t="shared" si="177"/>
        <v>0</v>
      </c>
      <c r="AO493">
        <f t="shared" si="195"/>
        <v>0.91494362909190219</v>
      </c>
      <c r="AQ493">
        <f t="shared" si="196"/>
        <v>0</v>
      </c>
      <c r="AR493">
        <f t="shared" si="182"/>
        <v>0</v>
      </c>
      <c r="AS493">
        <f t="shared" si="197"/>
        <v>0.97053353432267286</v>
      </c>
    </row>
    <row r="494" spans="1:45" x14ac:dyDescent="0.35">
      <c r="A494">
        <v>492</v>
      </c>
      <c r="B494">
        <v>0.40042769313017901</v>
      </c>
      <c r="C494">
        <v>0.73759244408803204</v>
      </c>
      <c r="D494">
        <f t="shared" si="178"/>
        <v>5.3461641272400939E-4</v>
      </c>
      <c r="E494">
        <f t="shared" si="175"/>
        <v>2.8995238676599033E-4</v>
      </c>
      <c r="F494">
        <f t="shared" si="183"/>
        <v>0.65922148668403702</v>
      </c>
      <c r="G494">
        <f t="shared" si="184"/>
        <v>5.3461641272400939E-4</v>
      </c>
      <c r="H494">
        <f t="shared" si="185"/>
        <v>4.6392381882558458E-4</v>
      </c>
      <c r="I494">
        <f t="shared" si="186"/>
        <v>0.71340918183327462</v>
      </c>
      <c r="L494">
        <f t="shared" si="199"/>
        <v>0</v>
      </c>
      <c r="M494">
        <v>492</v>
      </c>
      <c r="N494">
        <v>0.53916065223202403</v>
      </c>
      <c r="O494">
        <v>0.742735929678916</v>
      </c>
      <c r="P494">
        <f t="shared" si="187"/>
        <v>5.3461641272400939E-4</v>
      </c>
      <c r="Q494">
        <f t="shared" si="188"/>
        <v>3.0521303870101324E-4</v>
      </c>
      <c r="R494">
        <f t="shared" si="189"/>
        <v>7.1282188363201249E-4</v>
      </c>
      <c r="S494">
        <f t="shared" si="189"/>
        <v>3.866031823546538E-4</v>
      </c>
      <c r="T494">
        <f t="shared" si="190"/>
        <v>1.8438075943671337</v>
      </c>
      <c r="V494">
        <v>0.760313641628798</v>
      </c>
      <c r="W494">
        <f t="shared" si="179"/>
        <v>5.3461641272400939E-4</v>
      </c>
      <c r="X494">
        <f t="shared" si="180"/>
        <v>1.1523797464794585</v>
      </c>
      <c r="Y494">
        <f t="shared" si="191"/>
        <v>4.4551367727000785E-4</v>
      </c>
      <c r="Z494">
        <f t="shared" si="181"/>
        <v>3.8660318235465385E-4</v>
      </c>
      <c r="AA494">
        <f t="shared" si="192"/>
        <v>0.74264436576730375</v>
      </c>
      <c r="AD494">
        <f t="shared" si="176"/>
        <v>2.8995238676599033E-4</v>
      </c>
      <c r="AE494">
        <f t="shared" si="193"/>
        <v>0.74427785759214371</v>
      </c>
      <c r="AH494">
        <v>492</v>
      </c>
      <c r="AI494">
        <v>492</v>
      </c>
      <c r="AJ494">
        <v>0.86126704089815698</v>
      </c>
      <c r="AK494">
        <f t="shared" si="194"/>
        <v>0</v>
      </c>
      <c r="AL494">
        <v>492</v>
      </c>
      <c r="AM494">
        <v>0.97727880245923504</v>
      </c>
      <c r="AN494">
        <f t="shared" si="177"/>
        <v>0</v>
      </c>
      <c r="AO494">
        <f t="shared" si="195"/>
        <v>0.91494362909190219</v>
      </c>
      <c r="AQ494">
        <f t="shared" si="196"/>
        <v>0</v>
      </c>
      <c r="AR494">
        <f t="shared" si="182"/>
        <v>0</v>
      </c>
      <c r="AS494">
        <f t="shared" si="197"/>
        <v>0.97053353432267286</v>
      </c>
    </row>
    <row r="495" spans="1:45" x14ac:dyDescent="0.35">
      <c r="A495">
        <v>493</v>
      </c>
      <c r="B495">
        <v>0.39962576851109299</v>
      </c>
      <c r="C495">
        <v>0.73705782767530803</v>
      </c>
      <c r="D495">
        <f t="shared" si="178"/>
        <v>8.0192461908601409E-4</v>
      </c>
      <c r="E495">
        <f t="shared" si="175"/>
        <v>3.9677695031166882E-4</v>
      </c>
      <c r="F495">
        <f t="shared" si="183"/>
        <v>0.65882470973372531</v>
      </c>
      <c r="G495">
        <f t="shared" si="184"/>
        <v>5.3461641272400939E-4</v>
      </c>
      <c r="H495">
        <f t="shared" si="185"/>
        <v>4.2011677091824775E-4</v>
      </c>
      <c r="I495">
        <f t="shared" si="186"/>
        <v>0.71298906506235638</v>
      </c>
      <c r="L495">
        <f t="shared" si="199"/>
        <v>0</v>
      </c>
      <c r="M495">
        <v>493</v>
      </c>
      <c r="N495">
        <v>0.53835872761293802</v>
      </c>
      <c r="O495">
        <v>0.74215602490538302</v>
      </c>
      <c r="P495">
        <f t="shared" si="187"/>
        <v>8.0192461908601409E-4</v>
      </c>
      <c r="Q495">
        <f t="shared" si="188"/>
        <v>5.7990477353297987E-4</v>
      </c>
      <c r="R495">
        <f t="shared" si="189"/>
        <v>8.0192461908601409E-4</v>
      </c>
      <c r="S495">
        <f t="shared" si="189"/>
        <v>3.9677695031166876E-4</v>
      </c>
      <c r="T495">
        <f t="shared" si="190"/>
        <v>2.0210967861316069</v>
      </c>
      <c r="V495">
        <v>0.75986812795152703</v>
      </c>
      <c r="W495">
        <f t="shared" si="179"/>
        <v>4.4551367727097002E-4</v>
      </c>
      <c r="X495">
        <f t="shared" si="180"/>
        <v>1.2725424208976475</v>
      </c>
      <c r="Y495">
        <f t="shared" si="191"/>
        <v>5.0491550090599657E-4</v>
      </c>
      <c r="Z495">
        <f t="shared" si="181"/>
        <v>3.9677695031166876E-4</v>
      </c>
      <c r="AA495">
        <f t="shared" si="192"/>
        <v>0.74224758881699204</v>
      </c>
      <c r="AD495">
        <f t="shared" si="176"/>
        <v>3.9677695031166882E-4</v>
      </c>
      <c r="AE495">
        <f t="shared" si="193"/>
        <v>0.743881080641832</v>
      </c>
      <c r="AH495">
        <v>493</v>
      </c>
      <c r="AI495">
        <v>493</v>
      </c>
      <c r="AJ495">
        <v>0.86126704089815698</v>
      </c>
      <c r="AK495">
        <f t="shared" si="194"/>
        <v>0</v>
      </c>
      <c r="AL495">
        <v>493</v>
      </c>
      <c r="AM495">
        <v>0.977189699723781</v>
      </c>
      <c r="AN495">
        <f t="shared" si="177"/>
        <v>0</v>
      </c>
      <c r="AO495">
        <f t="shared" si="195"/>
        <v>0.91494362909190219</v>
      </c>
      <c r="AQ495">
        <f t="shared" si="196"/>
        <v>8.9102735454038573E-5</v>
      </c>
      <c r="AR495">
        <f t="shared" si="182"/>
        <v>7.0019461819737042E-5</v>
      </c>
      <c r="AS495">
        <f t="shared" si="197"/>
        <v>0.97046351486085314</v>
      </c>
    </row>
    <row r="496" spans="1:45" x14ac:dyDescent="0.35">
      <c r="A496">
        <v>494</v>
      </c>
      <c r="B496">
        <v>0.39855653568564597</v>
      </c>
      <c r="C496">
        <v>0.73652321126258502</v>
      </c>
      <c r="D496">
        <f t="shared" si="178"/>
        <v>1.0692328254470196E-3</v>
      </c>
      <c r="E496">
        <f t="shared" si="175"/>
        <v>6.1042607740168571E-4</v>
      </c>
      <c r="F496">
        <f t="shared" si="183"/>
        <v>0.65821428365632362</v>
      </c>
      <c r="G496">
        <f t="shared" si="184"/>
        <v>5.3461641272301019E-4</v>
      </c>
      <c r="H496">
        <f t="shared" si="185"/>
        <v>4.5781955805064632E-4</v>
      </c>
      <c r="I496">
        <f t="shared" si="186"/>
        <v>0.71253124550430569</v>
      </c>
      <c r="L496">
        <f t="shared" si="199"/>
        <v>0</v>
      </c>
      <c r="M496">
        <v>494</v>
      </c>
      <c r="N496">
        <v>0.53728949478749</v>
      </c>
      <c r="O496">
        <v>0.741850811866682</v>
      </c>
      <c r="P496">
        <f t="shared" si="187"/>
        <v>1.0692328254480188E-3</v>
      </c>
      <c r="Q496">
        <f t="shared" si="188"/>
        <v>3.0521303870101324E-4</v>
      </c>
      <c r="R496">
        <f t="shared" si="189"/>
        <v>7.1282188363167942E-4</v>
      </c>
      <c r="S496">
        <f t="shared" si="189"/>
        <v>4.0695071826798063E-4</v>
      </c>
      <c r="T496">
        <f t="shared" si="190"/>
        <v>1.7516172146482856</v>
      </c>
      <c r="V496">
        <v>0.75933351153880402</v>
      </c>
      <c r="W496">
        <f t="shared" si="179"/>
        <v>5.3461641272301019E-4</v>
      </c>
      <c r="X496">
        <f t="shared" si="180"/>
        <v>1.1677448097660088</v>
      </c>
      <c r="Y496">
        <f t="shared" si="191"/>
        <v>4.752145890879837E-4</v>
      </c>
      <c r="Z496">
        <f t="shared" si="181"/>
        <v>4.0695071826798063E-4</v>
      </c>
      <c r="AA496">
        <f t="shared" si="192"/>
        <v>0.74184063809872403</v>
      </c>
      <c r="AD496">
        <f t="shared" si="176"/>
        <v>6.1042607740225622E-4</v>
      </c>
      <c r="AE496">
        <f t="shared" si="193"/>
        <v>0.74327065456442976</v>
      </c>
      <c r="AH496">
        <v>494</v>
      </c>
      <c r="AI496">
        <v>494</v>
      </c>
      <c r="AJ496">
        <v>0.86126704089815698</v>
      </c>
      <c r="AK496">
        <f t="shared" si="194"/>
        <v>0</v>
      </c>
      <c r="AL496">
        <v>494</v>
      </c>
      <c r="AM496">
        <v>0.977189699723781</v>
      </c>
      <c r="AN496">
        <f t="shared" si="177"/>
        <v>0</v>
      </c>
      <c r="AO496">
        <f t="shared" si="195"/>
        <v>0.91494362909190219</v>
      </c>
      <c r="AQ496">
        <f t="shared" si="196"/>
        <v>0</v>
      </c>
      <c r="AR496">
        <f t="shared" si="182"/>
        <v>0</v>
      </c>
      <c r="AS496">
        <f t="shared" si="197"/>
        <v>0.97046351486085314</v>
      </c>
    </row>
    <row r="497" spans="1:45" x14ac:dyDescent="0.35">
      <c r="A497">
        <v>495</v>
      </c>
      <c r="B497">
        <v>0.39828922747928402</v>
      </c>
      <c r="C497">
        <v>0.73598859484986101</v>
      </c>
      <c r="D497">
        <f t="shared" si="178"/>
        <v>2.6730820636194919E-4</v>
      </c>
      <c r="E497">
        <f t="shared" si="175"/>
        <v>1.6786717128547616E-4</v>
      </c>
      <c r="F497">
        <f t="shared" si="183"/>
        <v>0.65804641648503814</v>
      </c>
      <c r="G497">
        <f t="shared" si="184"/>
        <v>5.3461641272400939E-4</v>
      </c>
      <c r="H497">
        <f t="shared" si="185"/>
        <v>3.777011353926547E-4</v>
      </c>
      <c r="I497">
        <f t="shared" si="186"/>
        <v>0.71215354436891298</v>
      </c>
      <c r="L497">
        <f t="shared" si="199"/>
        <v>0</v>
      </c>
      <c r="M497">
        <v>495</v>
      </c>
      <c r="N497">
        <v>0.53702218658112899</v>
      </c>
      <c r="O497">
        <v>0.74151507752411205</v>
      </c>
      <c r="P497">
        <f t="shared" si="187"/>
        <v>2.673082063610055E-4</v>
      </c>
      <c r="Q497">
        <f t="shared" si="188"/>
        <v>3.3573434256994883E-4</v>
      </c>
      <c r="R497">
        <f t="shared" si="189"/>
        <v>5.3461641272400939E-4</v>
      </c>
      <c r="S497">
        <f t="shared" si="189"/>
        <v>3.3573434257102203E-4</v>
      </c>
      <c r="T497">
        <f t="shared" si="190"/>
        <v>1.5923792860449342</v>
      </c>
      <c r="V497">
        <v>0.75888799786153405</v>
      </c>
      <c r="W497">
        <f t="shared" si="179"/>
        <v>4.4551367726997082E-4</v>
      </c>
      <c r="X497">
        <f t="shared" si="180"/>
        <v>1.4154482542612083</v>
      </c>
      <c r="Y497">
        <f t="shared" si="191"/>
        <v>4.752145890876876E-4</v>
      </c>
      <c r="Z497">
        <f t="shared" si="181"/>
        <v>3.3573434257102203E-4</v>
      </c>
      <c r="AA497">
        <f t="shared" si="192"/>
        <v>0.74150490375615297</v>
      </c>
      <c r="AD497">
        <f t="shared" si="176"/>
        <v>1.6786717128488353E-4</v>
      </c>
      <c r="AE497">
        <f t="shared" si="193"/>
        <v>0.74310278739314484</v>
      </c>
      <c r="AH497">
        <v>495</v>
      </c>
      <c r="AI497">
        <v>495</v>
      </c>
      <c r="AJ497">
        <v>0.86126704089815698</v>
      </c>
      <c r="AK497">
        <f t="shared" si="194"/>
        <v>0</v>
      </c>
      <c r="AL497">
        <v>495</v>
      </c>
      <c r="AM497">
        <v>0.97710059698832696</v>
      </c>
      <c r="AN497">
        <f t="shared" si="177"/>
        <v>0</v>
      </c>
      <c r="AO497">
        <f t="shared" si="195"/>
        <v>0.91494362909190219</v>
      </c>
      <c r="AQ497">
        <f t="shared" si="196"/>
        <v>8.9102735454038573E-5</v>
      </c>
      <c r="AR497">
        <f t="shared" si="182"/>
        <v>6.2950189232135263E-5</v>
      </c>
      <c r="AS497">
        <f t="shared" si="197"/>
        <v>0.97040056467162106</v>
      </c>
    </row>
    <row r="498" spans="1:45" x14ac:dyDescent="0.35">
      <c r="A498">
        <v>496</v>
      </c>
      <c r="B498">
        <v>0.39802191927292202</v>
      </c>
      <c r="C498">
        <v>0.735453978437137</v>
      </c>
      <c r="D498">
        <f t="shared" si="178"/>
        <v>2.673082063620047E-4</v>
      </c>
      <c r="E498">
        <f t="shared" si="175"/>
        <v>2.9503927074399822E-4</v>
      </c>
      <c r="F498">
        <f t="shared" si="183"/>
        <v>0.65775137721429411</v>
      </c>
      <c r="G498">
        <f t="shared" si="184"/>
        <v>5.3461641272400939E-4</v>
      </c>
      <c r="H498">
        <f t="shared" si="185"/>
        <v>3.7933620524229465E-4</v>
      </c>
      <c r="I498">
        <f t="shared" si="186"/>
        <v>0.71177420816367065</v>
      </c>
      <c r="L498">
        <f t="shared" si="199"/>
        <v>0</v>
      </c>
      <c r="M498">
        <v>496</v>
      </c>
      <c r="N498">
        <v>0.53675487837476599</v>
      </c>
      <c r="O498">
        <v>0.74114882187766995</v>
      </c>
      <c r="P498">
        <f t="shared" si="187"/>
        <v>2.673082063630039E-4</v>
      </c>
      <c r="Q498">
        <f t="shared" si="188"/>
        <v>3.6625564644210407E-4</v>
      </c>
      <c r="R498">
        <f t="shared" si="189"/>
        <v>2.673082063620047E-4</v>
      </c>
      <c r="S498">
        <f t="shared" si="189"/>
        <v>2.9503927074399822E-4</v>
      </c>
      <c r="T498">
        <f t="shared" si="190"/>
        <v>0.90600890412973056</v>
      </c>
      <c r="V498">
        <v>0.75844248418426397</v>
      </c>
      <c r="W498">
        <f t="shared" si="179"/>
        <v>4.4551367727008184E-4</v>
      </c>
      <c r="X498">
        <f t="shared" si="180"/>
        <v>1.4093471842017613</v>
      </c>
      <c r="Y498">
        <f t="shared" si="191"/>
        <v>4.1581276545199497E-4</v>
      </c>
      <c r="Z498">
        <f t="shared" si="181"/>
        <v>2.9503927074399822E-4</v>
      </c>
      <c r="AA498">
        <f t="shared" si="192"/>
        <v>0.74120986448540893</v>
      </c>
      <c r="AD498">
        <f t="shared" si="176"/>
        <v>2.9503927074510107E-4</v>
      </c>
      <c r="AE498">
        <f t="shared" si="193"/>
        <v>0.74280774812239969</v>
      </c>
      <c r="AH498">
        <v>496</v>
      </c>
      <c r="AI498">
        <v>496</v>
      </c>
      <c r="AJ498">
        <v>0.86126704089815698</v>
      </c>
      <c r="AK498">
        <f t="shared" si="194"/>
        <v>0</v>
      </c>
      <c r="AL498">
        <v>496</v>
      </c>
      <c r="AM498">
        <v>0.97701149425287204</v>
      </c>
      <c r="AN498">
        <f t="shared" si="177"/>
        <v>0</v>
      </c>
      <c r="AO498">
        <f t="shared" si="195"/>
        <v>0.91494362909190219</v>
      </c>
      <c r="AQ498">
        <f t="shared" si="196"/>
        <v>8.9102735454926751E-5</v>
      </c>
      <c r="AR498">
        <f t="shared" si="182"/>
        <v>6.3222700874372237E-5</v>
      </c>
      <c r="AS498">
        <f t="shared" si="197"/>
        <v>0.97033734197074673</v>
      </c>
    </row>
    <row r="499" spans="1:45" x14ac:dyDescent="0.35">
      <c r="A499">
        <v>497</v>
      </c>
      <c r="B499">
        <v>0.39775461106656002</v>
      </c>
      <c r="C499">
        <v>0.73509756749532096</v>
      </c>
      <c r="D499">
        <f t="shared" si="178"/>
        <v>2.673082063620047E-4</v>
      </c>
      <c r="E499">
        <f t="shared" si="175"/>
        <v>5.0360151385609147E-4</v>
      </c>
      <c r="F499">
        <f t="shared" si="183"/>
        <v>0.65724777570043802</v>
      </c>
      <c r="G499">
        <f t="shared" si="184"/>
        <v>3.5641094181604327E-4</v>
      </c>
      <c r="H499">
        <f t="shared" si="185"/>
        <v>2.8777229363260287E-4</v>
      </c>
      <c r="I499">
        <f t="shared" si="186"/>
        <v>0.71148643587003801</v>
      </c>
      <c r="L499">
        <f t="shared" si="199"/>
        <v>0</v>
      </c>
      <c r="M499">
        <v>497</v>
      </c>
      <c r="N499">
        <v>0.53648757016840398</v>
      </c>
      <c r="O499">
        <v>0.74096569405445001</v>
      </c>
      <c r="P499">
        <f t="shared" si="187"/>
        <v>2.673082063620047E-4</v>
      </c>
      <c r="Q499">
        <f t="shared" si="188"/>
        <v>1.8312782321994181E-4</v>
      </c>
      <c r="R499">
        <f t="shared" si="189"/>
        <v>1.7820547090833619E-4</v>
      </c>
      <c r="S499">
        <f t="shared" si="189"/>
        <v>3.3573434257135509E-4</v>
      </c>
      <c r="T499">
        <f t="shared" si="190"/>
        <v>0.53079309534877683</v>
      </c>
      <c r="V499">
        <v>0.75808607324244803</v>
      </c>
      <c r="W499">
        <f t="shared" si="179"/>
        <v>3.5641094181593225E-4</v>
      </c>
      <c r="X499">
        <f t="shared" si="180"/>
        <v>1.2385172224782381</v>
      </c>
      <c r="Y499">
        <f t="shared" si="191"/>
        <v>4.15812765452032E-4</v>
      </c>
      <c r="Z499">
        <f t="shared" si="181"/>
        <v>3.3573434257135509E-4</v>
      </c>
      <c r="AA499">
        <f t="shared" si="192"/>
        <v>0.74087413014283754</v>
      </c>
      <c r="AD499">
        <f t="shared" si="176"/>
        <v>5.0360151385609147E-4</v>
      </c>
      <c r="AE499">
        <f t="shared" si="193"/>
        <v>0.7423041466085436</v>
      </c>
      <c r="AH499">
        <v>497</v>
      </c>
      <c r="AI499">
        <v>497</v>
      </c>
      <c r="AJ499">
        <v>0.86126704089815698</v>
      </c>
      <c r="AK499">
        <f t="shared" si="194"/>
        <v>0</v>
      </c>
      <c r="AL499">
        <v>497</v>
      </c>
      <c r="AM499">
        <v>0.97701149425287204</v>
      </c>
      <c r="AN499">
        <f t="shared" si="177"/>
        <v>0</v>
      </c>
      <c r="AO499">
        <f t="shared" si="195"/>
        <v>0.91494362909190219</v>
      </c>
      <c r="AQ499">
        <f t="shared" si="196"/>
        <v>0</v>
      </c>
      <c r="AR499">
        <f t="shared" si="182"/>
        <v>0</v>
      </c>
      <c r="AS499">
        <f t="shared" si="197"/>
        <v>0.97033734197074673</v>
      </c>
    </row>
    <row r="500" spans="1:45" x14ac:dyDescent="0.35">
      <c r="A500">
        <v>498</v>
      </c>
      <c r="B500">
        <v>0.39775461106656002</v>
      </c>
      <c r="C500">
        <v>0.73465205381805099</v>
      </c>
      <c r="D500">
        <f t="shared" si="178"/>
        <v>0</v>
      </c>
      <c r="E500">
        <f t="shared" si="175"/>
        <v>0</v>
      </c>
      <c r="F500">
        <f t="shared" si="183"/>
        <v>0.65724777570043802</v>
      </c>
      <c r="G500">
        <f t="shared" si="184"/>
        <v>4.4551367726997082E-4</v>
      </c>
      <c r="H500">
        <f t="shared" si="185"/>
        <v>3.6244048345741842E-4</v>
      </c>
      <c r="I500">
        <f t="shared" si="186"/>
        <v>0.71112399538658055</v>
      </c>
      <c r="M500">
        <v>498</v>
      </c>
      <c r="N500">
        <v>0.53648757016840398</v>
      </c>
      <c r="O500">
        <v>0.74050787449639799</v>
      </c>
      <c r="P500">
        <f t="shared" si="187"/>
        <v>0</v>
      </c>
      <c r="Q500">
        <f t="shared" si="188"/>
        <v>4.5781955805201946E-4</v>
      </c>
      <c r="R500">
        <f t="shared" si="189"/>
        <v>1.7820547090767006E-4</v>
      </c>
      <c r="S500">
        <f t="shared" si="189"/>
        <v>3.8660318235432073E-4</v>
      </c>
      <c r="T500">
        <f t="shared" si="190"/>
        <v>0.46095189859131902</v>
      </c>
      <c r="V500">
        <v>0.75764055956517795</v>
      </c>
      <c r="W500">
        <f t="shared" si="179"/>
        <v>4.4551367727008184E-4</v>
      </c>
      <c r="X500">
        <f t="shared" si="180"/>
        <v>1.2292050629115561</v>
      </c>
      <c r="Y500">
        <f t="shared" si="191"/>
        <v>4.7521458908765063E-4</v>
      </c>
      <c r="Z500">
        <f t="shared" si="181"/>
        <v>3.8660318235432078E-4</v>
      </c>
      <c r="AA500">
        <f t="shared" si="192"/>
        <v>0.74048752696048326</v>
      </c>
      <c r="AD500">
        <f t="shared" si="176"/>
        <v>0</v>
      </c>
      <c r="AE500">
        <f t="shared" si="193"/>
        <v>0.7423041466085436</v>
      </c>
      <c r="AH500">
        <v>498</v>
      </c>
      <c r="AI500">
        <v>498</v>
      </c>
      <c r="AJ500">
        <v>0.86126704089815698</v>
      </c>
      <c r="AK500">
        <f t="shared" si="194"/>
        <v>0</v>
      </c>
      <c r="AL500">
        <v>498</v>
      </c>
      <c r="AM500">
        <v>0.97701149425287204</v>
      </c>
      <c r="AN500">
        <f t="shared" si="177"/>
        <v>0</v>
      </c>
      <c r="AO500">
        <f t="shared" si="195"/>
        <v>0.91494362909190219</v>
      </c>
      <c r="AQ500">
        <f t="shared" si="196"/>
        <v>0</v>
      </c>
      <c r="AR500">
        <f t="shared" si="182"/>
        <v>0</v>
      </c>
      <c r="AS500">
        <f t="shared" si="197"/>
        <v>0.97033734197074673</v>
      </c>
    </row>
    <row r="501" spans="1:45" x14ac:dyDescent="0.35">
      <c r="A501">
        <v>499</v>
      </c>
      <c r="B501">
        <v>0.39748730286019801</v>
      </c>
      <c r="C501">
        <v>0.73402833466987405</v>
      </c>
      <c r="D501">
        <f t="shared" si="178"/>
        <v>2.673082063620047E-4</v>
      </c>
      <c r="E501">
        <f t="shared" si="175"/>
        <v>4.0695071826852473E-4</v>
      </c>
      <c r="F501">
        <f t="shared" si="183"/>
        <v>0.65684082498216945</v>
      </c>
      <c r="G501">
        <f t="shared" si="184"/>
        <v>6.2371914817693774E-4</v>
      </c>
      <c r="H501">
        <f t="shared" si="185"/>
        <v>6.1042607740148319E-4</v>
      </c>
      <c r="I501">
        <f t="shared" si="186"/>
        <v>0.71051356930917908</v>
      </c>
      <c r="L501">
        <f>J501-J499</f>
        <v>0</v>
      </c>
      <c r="M501">
        <v>499</v>
      </c>
      <c r="N501">
        <v>0.53622026196204298</v>
      </c>
      <c r="O501">
        <v>0.73998901233060699</v>
      </c>
      <c r="P501">
        <f t="shared" si="187"/>
        <v>2.673082063610055E-4</v>
      </c>
      <c r="Q501">
        <f t="shared" si="188"/>
        <v>5.1886216579100086E-4</v>
      </c>
      <c r="R501">
        <f t="shared" si="189"/>
        <v>2.6730820636167163E-4</v>
      </c>
      <c r="S501">
        <f t="shared" si="189"/>
        <v>4.0695071826801765E-4</v>
      </c>
      <c r="T501">
        <f t="shared" si="190"/>
        <v>0.6568564554925358</v>
      </c>
      <c r="V501">
        <v>0.75701684041700101</v>
      </c>
      <c r="W501">
        <f t="shared" si="179"/>
        <v>6.2371914817693774E-4</v>
      </c>
      <c r="X501">
        <f t="shared" si="180"/>
        <v>1.021776708544369</v>
      </c>
      <c r="Y501">
        <f t="shared" si="191"/>
        <v>4.158127654516619E-4</v>
      </c>
      <c r="Z501">
        <f t="shared" si="181"/>
        <v>4.0695071826801765E-4</v>
      </c>
      <c r="AA501">
        <f t="shared" si="192"/>
        <v>0.74008057624221524</v>
      </c>
      <c r="AD501">
        <f t="shared" si="176"/>
        <v>4.0695071826700354E-4</v>
      </c>
      <c r="AE501">
        <f t="shared" si="193"/>
        <v>0.74189719589027658</v>
      </c>
      <c r="AH501">
        <v>499</v>
      </c>
      <c r="AI501">
        <v>499</v>
      </c>
      <c r="AJ501">
        <v>0.86126704089815698</v>
      </c>
      <c r="AK501">
        <f t="shared" si="194"/>
        <v>0</v>
      </c>
      <c r="AL501">
        <v>499</v>
      </c>
      <c r="AM501">
        <v>0.97701149425287204</v>
      </c>
      <c r="AN501">
        <f t="shared" si="177"/>
        <v>0</v>
      </c>
      <c r="AO501">
        <f t="shared" si="195"/>
        <v>0.91494362909190219</v>
      </c>
      <c r="AQ501">
        <f t="shared" si="196"/>
        <v>0</v>
      </c>
      <c r="AR501">
        <f t="shared" si="182"/>
        <v>0</v>
      </c>
      <c r="AS501">
        <f t="shared" si="197"/>
        <v>0.97033734197074673</v>
      </c>
    </row>
    <row r="502" spans="1:45" x14ac:dyDescent="0.35">
      <c r="A502">
        <v>500</v>
      </c>
      <c r="B502">
        <v>0.396952686447474</v>
      </c>
      <c r="C502">
        <v>0.73376102646351204</v>
      </c>
      <c r="D502">
        <f t="shared" si="178"/>
        <v>5.3461641272400939E-4</v>
      </c>
      <c r="E502">
        <f t="shared" si="175"/>
        <v>4.4764579009495023E-4</v>
      </c>
      <c r="F502">
        <f t="shared" si="183"/>
        <v>0.65639317919207452</v>
      </c>
      <c r="G502">
        <f t="shared" si="184"/>
        <v>2.673082063620047E-4</v>
      </c>
      <c r="H502">
        <f t="shared" si="185"/>
        <v>2.5180075692826572E-4</v>
      </c>
      <c r="I502">
        <f t="shared" si="186"/>
        <v>0.71026176855225087</v>
      </c>
      <c r="L502">
        <f>J502-J501</f>
        <v>0</v>
      </c>
      <c r="M502">
        <v>500</v>
      </c>
      <c r="N502">
        <v>0.53568564554931897</v>
      </c>
      <c r="O502">
        <v>0.73974484189964596</v>
      </c>
      <c r="P502">
        <f t="shared" si="187"/>
        <v>5.3461641272400939E-4</v>
      </c>
      <c r="Q502">
        <f t="shared" si="188"/>
        <v>2.4417043096103264E-4</v>
      </c>
      <c r="R502">
        <f t="shared" si="189"/>
        <v>5.3461641272367633E-4</v>
      </c>
      <c r="S502">
        <f t="shared" si="189"/>
        <v>4.4764579009467137E-4</v>
      </c>
      <c r="T502">
        <f t="shared" si="190"/>
        <v>1.1942844645330224</v>
      </c>
      <c r="V502">
        <v>0.75683863494609305</v>
      </c>
      <c r="W502">
        <f t="shared" si="179"/>
        <v>1.7820547090796612E-4</v>
      </c>
      <c r="X502">
        <f t="shared" si="180"/>
        <v>1.0615861906966262</v>
      </c>
      <c r="Y502">
        <f t="shared" si="191"/>
        <v>4.752145890879837E-4</v>
      </c>
      <c r="Z502">
        <f t="shared" si="181"/>
        <v>4.4764579009467137E-4</v>
      </c>
      <c r="AA502">
        <f t="shared" si="192"/>
        <v>0.73963293045212053</v>
      </c>
      <c r="AD502">
        <f t="shared" si="176"/>
        <v>4.4764579009495023E-4</v>
      </c>
      <c r="AE502">
        <f t="shared" si="193"/>
        <v>0.74144955010018165</v>
      </c>
      <c r="AH502">
        <v>500</v>
      </c>
      <c r="AI502">
        <v>500</v>
      </c>
      <c r="AJ502">
        <v>0.86126704089815698</v>
      </c>
      <c r="AK502">
        <f t="shared" si="194"/>
        <v>0</v>
      </c>
      <c r="AL502">
        <v>500</v>
      </c>
      <c r="AM502">
        <v>0.976922391517418</v>
      </c>
      <c r="AN502">
        <f t="shared" si="177"/>
        <v>0</v>
      </c>
      <c r="AO502">
        <f t="shared" si="195"/>
        <v>0.91494362909190219</v>
      </c>
      <c r="AQ502">
        <f t="shared" si="196"/>
        <v>8.9102735454038573E-5</v>
      </c>
      <c r="AR502">
        <f t="shared" si="182"/>
        <v>8.3933585642790093E-5</v>
      </c>
      <c r="AS502">
        <f t="shared" si="197"/>
        <v>0.97025340838510399</v>
      </c>
    </row>
    <row r="503" spans="1:45" x14ac:dyDescent="0.35">
      <c r="A503">
        <v>501</v>
      </c>
      <c r="B503">
        <v>0.39615076182838799</v>
      </c>
      <c r="C503">
        <v>0.733137307315333</v>
      </c>
      <c r="D503">
        <f t="shared" si="178"/>
        <v>8.0192461908601409E-4</v>
      </c>
      <c r="E503">
        <f t="shared" si="175"/>
        <v>6.4094738127201678E-4</v>
      </c>
      <c r="F503">
        <f t="shared" si="183"/>
        <v>0.65575223181080244</v>
      </c>
      <c r="G503">
        <f t="shared" si="184"/>
        <v>6.2371914817904717E-4</v>
      </c>
      <c r="H503">
        <f t="shared" si="185"/>
        <v>6.9025102598637355E-4</v>
      </c>
      <c r="I503">
        <f t="shared" si="186"/>
        <v>0.70957151752626446</v>
      </c>
      <c r="L503">
        <f>J503-J502</f>
        <v>0</v>
      </c>
      <c r="M503">
        <v>501</v>
      </c>
      <c r="N503">
        <v>0.53488372093023295</v>
      </c>
      <c r="O503">
        <v>0.73916493712611397</v>
      </c>
      <c r="P503">
        <f t="shared" si="187"/>
        <v>8.0192461908601409E-4</v>
      </c>
      <c r="Q503">
        <f t="shared" si="188"/>
        <v>5.7990477353198067E-4</v>
      </c>
      <c r="R503">
        <f t="shared" si="189"/>
        <v>5.3461641272400939E-4</v>
      </c>
      <c r="S503">
        <f t="shared" si="189"/>
        <v>4.2729825418134454E-4</v>
      </c>
      <c r="T503">
        <f t="shared" si="190"/>
        <v>1.2511551533208916</v>
      </c>
      <c r="V503">
        <v>0.756214915797914</v>
      </c>
      <c r="W503">
        <f t="shared" si="179"/>
        <v>6.2371914817904717E-4</v>
      </c>
      <c r="X503">
        <f t="shared" si="180"/>
        <v>0.90361205517622833</v>
      </c>
      <c r="Y503">
        <f t="shared" si="191"/>
        <v>3.8611185363401912E-4</v>
      </c>
      <c r="Z503">
        <f t="shared" si="181"/>
        <v>4.2729825418134454E-4</v>
      </c>
      <c r="AA503">
        <f t="shared" si="192"/>
        <v>0.73920563219793922</v>
      </c>
      <c r="AD503">
        <f t="shared" si="176"/>
        <v>6.4094738127201678E-4</v>
      </c>
      <c r="AE503">
        <f t="shared" si="193"/>
        <v>0.74080860271890958</v>
      </c>
      <c r="AH503">
        <v>501</v>
      </c>
      <c r="AI503">
        <v>501</v>
      </c>
      <c r="AJ503">
        <v>0.86126704089815698</v>
      </c>
      <c r="AK503">
        <f t="shared" si="194"/>
        <v>0</v>
      </c>
      <c r="AL503">
        <v>501</v>
      </c>
      <c r="AM503">
        <v>0.976922391517418</v>
      </c>
      <c r="AN503">
        <f t="shared" si="177"/>
        <v>0</v>
      </c>
      <c r="AO503">
        <f t="shared" si="195"/>
        <v>0.91494362909190219</v>
      </c>
      <c r="AQ503">
        <f t="shared" si="196"/>
        <v>0</v>
      </c>
      <c r="AR503">
        <f t="shared" si="182"/>
        <v>0</v>
      </c>
      <c r="AS503">
        <f t="shared" si="197"/>
        <v>0.97025340838510399</v>
      </c>
    </row>
    <row r="504" spans="1:45" x14ac:dyDescent="0.35">
      <c r="A504">
        <v>502</v>
      </c>
      <c r="B504">
        <v>0.39588345362202698</v>
      </c>
      <c r="C504">
        <v>0.73278089637351795</v>
      </c>
      <c r="D504">
        <f t="shared" si="178"/>
        <v>2.673082063610055E-4</v>
      </c>
      <c r="E504">
        <f t="shared" si="175"/>
        <v>2.6248321328183435E-4</v>
      </c>
      <c r="F504">
        <f t="shared" si="183"/>
        <v>0.65548974859752063</v>
      </c>
      <c r="G504">
        <f t="shared" si="184"/>
        <v>3.5641094181504407E-4</v>
      </c>
      <c r="H504">
        <f t="shared" si="185"/>
        <v>4.3747202213680845E-4</v>
      </c>
      <c r="I504">
        <f t="shared" si="186"/>
        <v>0.70913404550412762</v>
      </c>
      <c r="L504">
        <f>J504-J503</f>
        <v>0</v>
      </c>
      <c r="M504">
        <v>502</v>
      </c>
      <c r="N504">
        <v>0.53461641272387095</v>
      </c>
      <c r="O504">
        <v>0.73870711756806295</v>
      </c>
      <c r="P504">
        <f t="shared" si="187"/>
        <v>2.673082063620047E-4</v>
      </c>
      <c r="Q504">
        <f t="shared" si="188"/>
        <v>4.5781955805102026E-4</v>
      </c>
      <c r="R504">
        <f t="shared" si="189"/>
        <v>4.4551367726997082E-4</v>
      </c>
      <c r="S504">
        <f t="shared" si="189"/>
        <v>4.3747202213798947E-4</v>
      </c>
      <c r="T504">
        <f t="shared" si="190"/>
        <v>1.018382101540301</v>
      </c>
      <c r="V504">
        <v>0.75585850485609896</v>
      </c>
      <c r="W504">
        <f t="shared" si="179"/>
        <v>3.5641094181504407E-4</v>
      </c>
      <c r="X504">
        <f t="shared" si="180"/>
        <v>0.81470568123230847</v>
      </c>
      <c r="Y504">
        <f t="shared" si="191"/>
        <v>3.5641094181600624E-4</v>
      </c>
      <c r="Z504">
        <f t="shared" si="181"/>
        <v>4.3747202213798947E-4</v>
      </c>
      <c r="AA504">
        <f t="shared" si="192"/>
        <v>0.73876816017580127</v>
      </c>
      <c r="AD504">
        <f t="shared" si="176"/>
        <v>2.624832132828155E-4</v>
      </c>
      <c r="AE504">
        <f t="shared" si="193"/>
        <v>0.74054611950562677</v>
      </c>
      <c r="AH504">
        <v>502</v>
      </c>
      <c r="AI504">
        <v>502</v>
      </c>
      <c r="AJ504">
        <v>0.86126704089815698</v>
      </c>
      <c r="AK504">
        <f t="shared" si="194"/>
        <v>0</v>
      </c>
      <c r="AL504">
        <v>502</v>
      </c>
      <c r="AM504">
        <v>0.976922391517418</v>
      </c>
      <c r="AN504">
        <f t="shared" si="177"/>
        <v>0</v>
      </c>
      <c r="AO504">
        <f t="shared" si="195"/>
        <v>0.91494362909190219</v>
      </c>
      <c r="AQ504">
        <f t="shared" si="196"/>
        <v>0</v>
      </c>
      <c r="AR504">
        <f t="shared" si="182"/>
        <v>0</v>
      </c>
      <c r="AS504">
        <f t="shared" si="197"/>
        <v>0.97025340838510399</v>
      </c>
    </row>
    <row r="505" spans="1:45" x14ac:dyDescent="0.35">
      <c r="A505">
        <v>503</v>
      </c>
      <c r="B505">
        <v>0.39561614541566398</v>
      </c>
      <c r="C505">
        <v>0.73269179363806403</v>
      </c>
      <c r="D505">
        <f t="shared" si="178"/>
        <v>2.673082063630039E-4</v>
      </c>
      <c r="E505">
        <f t="shared" si="175"/>
        <v>5.646441215992412E-4</v>
      </c>
      <c r="F505">
        <f t="shared" si="183"/>
        <v>0.65492510447592134</v>
      </c>
      <c r="G505">
        <f t="shared" si="184"/>
        <v>8.9102735453927551E-5</v>
      </c>
      <c r="H505">
        <f t="shared" si="185"/>
        <v>8.6868326399548837E-5</v>
      </c>
      <c r="I505">
        <f t="shared" si="186"/>
        <v>0.70904717717772803</v>
      </c>
      <c r="L505">
        <f>J505-J504</f>
        <v>0</v>
      </c>
      <c r="M505">
        <v>503</v>
      </c>
      <c r="N505">
        <v>0.53434910451750905</v>
      </c>
      <c r="O505">
        <v>0.73843242583323199</v>
      </c>
      <c r="P505">
        <f t="shared" si="187"/>
        <v>2.6730820636189367E-4</v>
      </c>
      <c r="Q505">
        <f t="shared" si="188"/>
        <v>2.7469173483096743E-4</v>
      </c>
      <c r="R505">
        <f t="shared" si="189"/>
        <v>1.7820547090796612E-4</v>
      </c>
      <c r="S505">
        <f t="shared" si="189"/>
        <v>3.7642941439800887E-4</v>
      </c>
      <c r="T505">
        <f t="shared" si="190"/>
        <v>0.47341005801301361</v>
      </c>
      <c r="V505">
        <v>0.75576940212064503</v>
      </c>
      <c r="W505">
        <f t="shared" si="179"/>
        <v>8.9102735453927551E-5</v>
      </c>
      <c r="X505">
        <f t="shared" si="180"/>
        <v>1.0257217923607922</v>
      </c>
      <c r="Y505">
        <f t="shared" si="191"/>
        <v>3.8611185363364903E-4</v>
      </c>
      <c r="Z505">
        <f t="shared" si="181"/>
        <v>3.7642941439800887E-4</v>
      </c>
      <c r="AA505">
        <f t="shared" si="192"/>
        <v>0.7383917307614033</v>
      </c>
      <c r="AD505">
        <f t="shared" si="176"/>
        <v>5.6464412159689607E-4</v>
      </c>
      <c r="AE505">
        <f t="shared" si="193"/>
        <v>0.73998147538402992</v>
      </c>
      <c r="AH505">
        <v>503</v>
      </c>
      <c r="AI505">
        <v>503</v>
      </c>
      <c r="AJ505">
        <v>0.86126704089815698</v>
      </c>
      <c r="AK505">
        <f t="shared" si="194"/>
        <v>0</v>
      </c>
      <c r="AL505">
        <v>503</v>
      </c>
      <c r="AM505">
        <v>0.976922391517418</v>
      </c>
      <c r="AN505">
        <f t="shared" si="177"/>
        <v>0</v>
      </c>
      <c r="AO505">
        <f t="shared" si="195"/>
        <v>0.91494362909190219</v>
      </c>
      <c r="AQ505">
        <f t="shared" si="196"/>
        <v>0</v>
      </c>
      <c r="AR505">
        <f t="shared" si="182"/>
        <v>0</v>
      </c>
      <c r="AS505">
        <f t="shared" si="197"/>
        <v>0.97025340838510399</v>
      </c>
    </row>
    <row r="506" spans="1:45" x14ac:dyDescent="0.35">
      <c r="A506">
        <v>504</v>
      </c>
      <c r="B506">
        <v>0.39561614541566398</v>
      </c>
      <c r="C506">
        <v>0.73197897175443205</v>
      </c>
      <c r="D506">
        <f t="shared" si="178"/>
        <v>0</v>
      </c>
      <c r="E506">
        <f t="shared" si="175"/>
        <v>0</v>
      </c>
      <c r="F506">
        <f t="shared" si="183"/>
        <v>0.65492510447592134</v>
      </c>
      <c r="G506">
        <f t="shared" si="184"/>
        <v>7.1282188363197552E-4</v>
      </c>
      <c r="H506">
        <f t="shared" si="185"/>
        <v>6.5112114922932221E-4</v>
      </c>
      <c r="I506">
        <f t="shared" si="186"/>
        <v>0.70839605602849876</v>
      </c>
      <c r="M506">
        <v>504</v>
      </c>
      <c r="N506">
        <v>0.53434910451750905</v>
      </c>
      <c r="O506">
        <v>0.73803564888291995</v>
      </c>
      <c r="P506">
        <f t="shared" si="187"/>
        <v>0</v>
      </c>
      <c r="Q506">
        <f t="shared" si="188"/>
        <v>3.9677695031203886E-4</v>
      </c>
      <c r="R506">
        <f t="shared" si="189"/>
        <v>3.5641094181596927E-4</v>
      </c>
      <c r="S506">
        <f t="shared" si="189"/>
        <v>4.0695071826831369E-4</v>
      </c>
      <c r="T506">
        <f t="shared" si="190"/>
        <v>0.87580860732374433</v>
      </c>
      <c r="V506">
        <v>0.75505658023701305</v>
      </c>
      <c r="W506">
        <f t="shared" si="179"/>
        <v>7.1282188363197552E-4</v>
      </c>
      <c r="X506">
        <f t="shared" si="180"/>
        <v>1.0947607591547031</v>
      </c>
      <c r="Y506">
        <f t="shared" si="191"/>
        <v>4.4551367726997082E-4</v>
      </c>
      <c r="Z506">
        <f t="shared" si="181"/>
        <v>4.0695071826831375E-4</v>
      </c>
      <c r="AA506">
        <f t="shared" si="192"/>
        <v>0.73798478004313495</v>
      </c>
      <c r="AD506">
        <f t="shared" si="176"/>
        <v>0</v>
      </c>
      <c r="AE506">
        <f t="shared" si="193"/>
        <v>0.73998147538402992</v>
      </c>
      <c r="AH506">
        <v>504</v>
      </c>
      <c r="AI506">
        <v>504</v>
      </c>
      <c r="AJ506">
        <v>0.86126704089815698</v>
      </c>
      <c r="AK506">
        <f t="shared" si="194"/>
        <v>0</v>
      </c>
      <c r="AL506">
        <v>504</v>
      </c>
      <c r="AM506">
        <v>0.976922391517418</v>
      </c>
      <c r="AN506">
        <f t="shared" si="177"/>
        <v>0</v>
      </c>
      <c r="AO506">
        <f t="shared" si="195"/>
        <v>0.91494362909190219</v>
      </c>
      <c r="AQ506">
        <f t="shared" si="196"/>
        <v>0</v>
      </c>
      <c r="AR506">
        <f t="shared" si="182"/>
        <v>0</v>
      </c>
      <c r="AS506">
        <f t="shared" si="197"/>
        <v>0.97025340838510399</v>
      </c>
    </row>
    <row r="507" spans="1:45" x14ac:dyDescent="0.35">
      <c r="A507">
        <v>505</v>
      </c>
      <c r="B507">
        <v>0.39481422079657902</v>
      </c>
      <c r="C507">
        <v>0.73144435534170804</v>
      </c>
      <c r="D507">
        <f t="shared" si="178"/>
        <v>8.0192461908495938E-4</v>
      </c>
      <c r="E507">
        <f t="shared" si="175"/>
        <v>1.4345012818931531E-3</v>
      </c>
      <c r="F507">
        <f t="shared" si="183"/>
        <v>0.65349060319402819</v>
      </c>
      <c r="G507">
        <f t="shared" si="184"/>
        <v>5.3461641272400939E-4</v>
      </c>
      <c r="H507">
        <f t="shared" si="185"/>
        <v>4.0985750911264962E-4</v>
      </c>
      <c r="I507">
        <f t="shared" si="186"/>
        <v>0.70798619851938616</v>
      </c>
      <c r="L507">
        <f>J507-J505</f>
        <v>0</v>
      </c>
      <c r="M507">
        <v>505</v>
      </c>
      <c r="N507">
        <v>0.53354717989842304</v>
      </c>
      <c r="O507">
        <v>0.73748626541325801</v>
      </c>
      <c r="P507">
        <f t="shared" si="187"/>
        <v>8.0192461908601409E-4</v>
      </c>
      <c r="Q507">
        <f t="shared" si="188"/>
        <v>5.4938346966193485E-4</v>
      </c>
      <c r="R507">
        <f t="shared" si="189"/>
        <v>2.673082063620047E-4</v>
      </c>
      <c r="S507">
        <f t="shared" si="189"/>
        <v>4.7816709396501328E-4</v>
      </c>
      <c r="T507">
        <f t="shared" si="190"/>
        <v>0.55902677063253381</v>
      </c>
      <c r="V507">
        <v>0.75452196382428904</v>
      </c>
      <c r="W507">
        <f t="shared" si="179"/>
        <v>5.3461641272400939E-4</v>
      </c>
      <c r="X507">
        <f t="shared" si="180"/>
        <v>1.3043957981432754</v>
      </c>
      <c r="Y507">
        <f t="shared" si="191"/>
        <v>6.2371914817834406E-4</v>
      </c>
      <c r="Z507">
        <f t="shared" si="181"/>
        <v>4.7816709396501328E-4</v>
      </c>
      <c r="AA507">
        <f t="shared" si="192"/>
        <v>0.73750661294916997</v>
      </c>
      <c r="AD507">
        <f t="shared" si="176"/>
        <v>1.4345012818950398E-3</v>
      </c>
      <c r="AE507">
        <f t="shared" si="193"/>
        <v>0.73854697410213488</v>
      </c>
      <c r="AH507">
        <v>505</v>
      </c>
      <c r="AI507">
        <v>505</v>
      </c>
      <c r="AJ507">
        <v>0.86126704089815698</v>
      </c>
      <c r="AK507">
        <f t="shared" si="194"/>
        <v>0</v>
      </c>
      <c r="AL507">
        <v>505</v>
      </c>
      <c r="AM507">
        <v>0.976922391517418</v>
      </c>
      <c r="AN507">
        <f t="shared" si="177"/>
        <v>0</v>
      </c>
      <c r="AO507">
        <f t="shared" si="195"/>
        <v>0.91494362909190219</v>
      </c>
      <c r="AQ507">
        <f t="shared" si="196"/>
        <v>0</v>
      </c>
      <c r="AR507">
        <f t="shared" si="182"/>
        <v>0</v>
      </c>
      <c r="AS507">
        <f t="shared" si="197"/>
        <v>0.97025340838510399</v>
      </c>
    </row>
    <row r="508" spans="1:45" x14ac:dyDescent="0.35">
      <c r="A508">
        <v>506</v>
      </c>
      <c r="B508">
        <v>0.39454691259021701</v>
      </c>
      <c r="C508">
        <v>0.73082063619352999</v>
      </c>
      <c r="D508">
        <f t="shared" si="178"/>
        <v>2.673082063620047E-4</v>
      </c>
      <c r="E508">
        <f t="shared" si="175"/>
        <v>3.7388597240847754E-4</v>
      </c>
      <c r="F508">
        <f t="shared" si="183"/>
        <v>0.65311671722161968</v>
      </c>
      <c r="G508">
        <f t="shared" si="184"/>
        <v>6.2371914817804797E-4</v>
      </c>
      <c r="H508">
        <f t="shared" si="185"/>
        <v>6.1581218984926357E-4</v>
      </c>
      <c r="I508">
        <f t="shared" si="186"/>
        <v>0.70737038632953686</v>
      </c>
      <c r="L508">
        <f>J508-J507</f>
        <v>0</v>
      </c>
      <c r="M508">
        <v>506</v>
      </c>
      <c r="N508">
        <v>0.53354717989842304</v>
      </c>
      <c r="O508">
        <v>0.73699792455133695</v>
      </c>
      <c r="P508">
        <f t="shared" si="187"/>
        <v>0</v>
      </c>
      <c r="Q508">
        <f t="shared" si="188"/>
        <v>4.8834086192106607E-4</v>
      </c>
      <c r="R508">
        <f t="shared" si="189"/>
        <v>3.5641094181600624E-4</v>
      </c>
      <c r="S508">
        <f t="shared" si="189"/>
        <v>4.9851462987797002E-4</v>
      </c>
      <c r="T508">
        <f t="shared" si="190"/>
        <v>0.7149458018980327</v>
      </c>
      <c r="V508">
        <v>0.75389824467611</v>
      </c>
      <c r="W508">
        <f t="shared" si="179"/>
        <v>6.2371914817904717E-4</v>
      </c>
      <c r="X508">
        <f t="shared" si="180"/>
        <v>1.0128398860222625</v>
      </c>
      <c r="Y508">
        <f t="shared" si="191"/>
        <v>5.0491550090603354E-4</v>
      </c>
      <c r="Z508">
        <f t="shared" si="181"/>
        <v>4.9851462987797002E-4</v>
      </c>
      <c r="AA508">
        <f t="shared" si="192"/>
        <v>0.73700809831929204</v>
      </c>
      <c r="AD508">
        <f t="shared" si="176"/>
        <v>0</v>
      </c>
      <c r="AE508">
        <f t="shared" si="193"/>
        <v>0.73854697410213488</v>
      </c>
      <c r="AH508">
        <v>506</v>
      </c>
      <c r="AI508">
        <v>506</v>
      </c>
      <c r="AJ508">
        <v>0.86099973269179397</v>
      </c>
      <c r="AK508">
        <f t="shared" si="194"/>
        <v>2.673082063630039E-4</v>
      </c>
      <c r="AL508">
        <v>506</v>
      </c>
      <c r="AM508">
        <v>0.976922391517418</v>
      </c>
      <c r="AN508">
        <f t="shared" si="177"/>
        <v>3.7388597240987513E-4</v>
      </c>
      <c r="AO508">
        <f t="shared" si="195"/>
        <v>0.91456974311949235</v>
      </c>
      <c r="AQ508">
        <f t="shared" si="196"/>
        <v>0</v>
      </c>
      <c r="AR508">
        <f t="shared" si="182"/>
        <v>0</v>
      </c>
      <c r="AS508">
        <f t="shared" si="197"/>
        <v>0.97025340838510399</v>
      </c>
    </row>
    <row r="509" spans="1:45" x14ac:dyDescent="0.35">
      <c r="A509">
        <v>507</v>
      </c>
      <c r="B509">
        <v>0.39427960438385501</v>
      </c>
      <c r="C509">
        <v>0.73046422525171395</v>
      </c>
      <c r="D509">
        <f t="shared" si="178"/>
        <v>2.673082063620047E-4</v>
      </c>
      <c r="E509">
        <f t="shared" si="175"/>
        <v>1.37345867415406E-3</v>
      </c>
      <c r="F509">
        <f t="shared" si="183"/>
        <v>0.65174325854746562</v>
      </c>
      <c r="G509">
        <f t="shared" si="184"/>
        <v>3.5641094181604327E-4</v>
      </c>
      <c r="H509">
        <f t="shared" si="185"/>
        <v>3.4336466853878241E-4</v>
      </c>
      <c r="I509">
        <f t="shared" si="186"/>
        <v>0.70702702166099807</v>
      </c>
      <c r="L509">
        <f>J509-J508</f>
        <v>0</v>
      </c>
      <c r="M509">
        <v>507</v>
      </c>
      <c r="N509">
        <v>0.53327987169206104</v>
      </c>
      <c r="O509">
        <v>0.73654010499328604</v>
      </c>
      <c r="P509">
        <f t="shared" si="187"/>
        <v>2.673082063620047E-4</v>
      </c>
      <c r="Q509">
        <f t="shared" si="188"/>
        <v>4.5781955805090924E-4</v>
      </c>
      <c r="R509">
        <f t="shared" si="189"/>
        <v>8.9102735454001561E-5</v>
      </c>
      <c r="S509">
        <f t="shared" si="189"/>
        <v>4.5781955805135333E-4</v>
      </c>
      <c r="T509">
        <f t="shared" si="190"/>
        <v>0.19462413496106465</v>
      </c>
      <c r="V509">
        <v>0.75354183373429495</v>
      </c>
      <c r="W509">
        <f t="shared" si="179"/>
        <v>3.5641094181504407E-4</v>
      </c>
      <c r="X509">
        <f t="shared" si="180"/>
        <v>1.0379953864583109</v>
      </c>
      <c r="Y509">
        <f t="shared" si="191"/>
        <v>4.752145890876876E-4</v>
      </c>
      <c r="Z509">
        <f t="shared" si="181"/>
        <v>4.5781955805135333E-4</v>
      </c>
      <c r="AA509">
        <f t="shared" si="192"/>
        <v>0.73655027876124068</v>
      </c>
      <c r="AD509">
        <f t="shared" si="176"/>
        <v>1.37345867415406E-3</v>
      </c>
      <c r="AE509">
        <f t="shared" si="193"/>
        <v>0.73717351542798082</v>
      </c>
      <c r="AH509">
        <v>507</v>
      </c>
      <c r="AI509">
        <v>507</v>
      </c>
      <c r="AJ509">
        <v>0.86099973269179397</v>
      </c>
      <c r="AK509">
        <f t="shared" si="194"/>
        <v>0</v>
      </c>
      <c r="AL509">
        <v>507</v>
      </c>
      <c r="AM509">
        <v>0.976922391517418</v>
      </c>
      <c r="AN509">
        <f t="shared" si="177"/>
        <v>0</v>
      </c>
      <c r="AO509">
        <f t="shared" si="195"/>
        <v>0.91456974311949235</v>
      </c>
      <c r="AQ509">
        <f t="shared" si="196"/>
        <v>0</v>
      </c>
      <c r="AR509">
        <f t="shared" si="182"/>
        <v>0</v>
      </c>
      <c r="AS509">
        <f t="shared" si="197"/>
        <v>0.97025340838510399</v>
      </c>
    </row>
    <row r="510" spans="1:45" x14ac:dyDescent="0.35">
      <c r="A510">
        <v>508</v>
      </c>
      <c r="B510">
        <v>0.39427960438385501</v>
      </c>
      <c r="C510">
        <v>0.73001871157444498</v>
      </c>
      <c r="D510">
        <f t="shared" si="178"/>
        <v>0</v>
      </c>
      <c r="E510">
        <f t="shared" si="175"/>
        <v>0</v>
      </c>
      <c r="F510">
        <f t="shared" si="183"/>
        <v>0.65174325854746562</v>
      </c>
      <c r="G510">
        <f t="shared" si="184"/>
        <v>4.4551367726897162E-4</v>
      </c>
      <c r="H510">
        <f t="shared" si="185"/>
        <v>4.2729825418063309E-4</v>
      </c>
      <c r="I510">
        <f t="shared" si="186"/>
        <v>0.70659972340681743</v>
      </c>
      <c r="M510">
        <v>508</v>
      </c>
      <c r="N510">
        <v>0.53327987169206104</v>
      </c>
      <c r="O510">
        <v>0.73611280673910395</v>
      </c>
      <c r="P510">
        <f t="shared" si="187"/>
        <v>0</v>
      </c>
      <c r="Q510">
        <f t="shared" si="188"/>
        <v>4.2729825418208467E-4</v>
      </c>
      <c r="R510">
        <f t="shared" si="189"/>
        <v>1.7820547090800312E-4</v>
      </c>
      <c r="S510">
        <f t="shared" si="189"/>
        <v>4.2729825418130751E-4</v>
      </c>
      <c r="T510">
        <f t="shared" si="190"/>
        <v>0.41705171777366662</v>
      </c>
      <c r="V510">
        <v>0.75309632005702598</v>
      </c>
      <c r="W510">
        <f t="shared" si="179"/>
        <v>4.4551367726897162E-4</v>
      </c>
      <c r="X510">
        <f t="shared" si="180"/>
        <v>1.0426292944333873</v>
      </c>
      <c r="Y510">
        <f t="shared" si="191"/>
        <v>4.4551367726967478E-4</v>
      </c>
      <c r="Z510">
        <f t="shared" si="181"/>
        <v>4.2729825418130746E-4</v>
      </c>
      <c r="AA510">
        <f t="shared" si="192"/>
        <v>0.73612298050705938</v>
      </c>
      <c r="AD510">
        <f t="shared" si="176"/>
        <v>0</v>
      </c>
      <c r="AE510">
        <f t="shared" si="193"/>
        <v>0.73717351542798082</v>
      </c>
      <c r="AH510">
        <v>508</v>
      </c>
      <c r="AI510">
        <v>508</v>
      </c>
      <c r="AJ510">
        <v>0.86099973269179397</v>
      </c>
      <c r="AK510">
        <f t="shared" si="194"/>
        <v>0</v>
      </c>
      <c r="AL510">
        <v>508</v>
      </c>
      <c r="AM510">
        <v>0.976922391517418</v>
      </c>
      <c r="AN510">
        <f t="shared" si="177"/>
        <v>0</v>
      </c>
      <c r="AO510">
        <f t="shared" si="195"/>
        <v>0.91456974311949235</v>
      </c>
      <c r="AQ510">
        <f t="shared" si="196"/>
        <v>0</v>
      </c>
      <c r="AR510">
        <f t="shared" si="182"/>
        <v>0</v>
      </c>
      <c r="AS510">
        <f t="shared" si="197"/>
        <v>0.97025340838510399</v>
      </c>
    </row>
    <row r="511" spans="1:45" x14ac:dyDescent="0.35">
      <c r="A511">
        <v>509</v>
      </c>
      <c r="B511">
        <v>0.394012296177493</v>
      </c>
      <c r="C511">
        <v>0.72948409516171997</v>
      </c>
      <c r="D511">
        <f t="shared" si="178"/>
        <v>2.673082063620047E-4</v>
      </c>
      <c r="E511">
        <f t="shared" si="175"/>
        <v>4.476457900955622E-4</v>
      </c>
      <c r="F511">
        <f t="shared" si="183"/>
        <v>0.65129561275737002</v>
      </c>
      <c r="G511">
        <f t="shared" si="184"/>
        <v>5.3461641272500859E-4</v>
      </c>
      <c r="H511">
        <f t="shared" si="185"/>
        <v>4.2408548535397326E-4</v>
      </c>
      <c r="I511">
        <f t="shared" si="186"/>
        <v>0.70617563792146343</v>
      </c>
      <c r="L511">
        <f>J511-J509</f>
        <v>0</v>
      </c>
      <c r="M511">
        <v>509</v>
      </c>
      <c r="N511">
        <v>0.53301256348569903</v>
      </c>
      <c r="O511">
        <v>0.73571602978879302</v>
      </c>
      <c r="P511">
        <f t="shared" si="187"/>
        <v>2.673082063620047E-4</v>
      </c>
      <c r="Q511">
        <f t="shared" si="188"/>
        <v>3.9677695031092863E-4</v>
      </c>
      <c r="R511">
        <f t="shared" si="189"/>
        <v>2.6730820636167163E-4</v>
      </c>
      <c r="S511">
        <f t="shared" si="189"/>
        <v>4.4764579009500444E-4</v>
      </c>
      <c r="T511">
        <f t="shared" si="190"/>
        <v>0.59714223226569485</v>
      </c>
      <c r="V511">
        <v>0.75256170364430097</v>
      </c>
      <c r="W511">
        <f t="shared" si="179"/>
        <v>5.3461641272500859E-4</v>
      </c>
      <c r="X511">
        <f t="shared" si="180"/>
        <v>1.260633601451316</v>
      </c>
      <c r="Y511">
        <f t="shared" si="191"/>
        <v>5.6431732454198524E-4</v>
      </c>
      <c r="Z511">
        <f t="shared" si="181"/>
        <v>4.4764579009500444E-4</v>
      </c>
      <c r="AA511">
        <f t="shared" si="192"/>
        <v>0.73567533471696434</v>
      </c>
      <c r="AD511">
        <f t="shared" si="176"/>
        <v>4.476457900955622E-4</v>
      </c>
      <c r="AE511">
        <f t="shared" si="193"/>
        <v>0.73672586963788522</v>
      </c>
      <c r="AH511">
        <v>509</v>
      </c>
      <c r="AI511">
        <v>509</v>
      </c>
      <c r="AJ511">
        <v>0.86099973269179397</v>
      </c>
      <c r="AK511">
        <f t="shared" si="194"/>
        <v>0</v>
      </c>
      <c r="AL511">
        <v>509</v>
      </c>
      <c r="AM511">
        <v>0.976922391517418</v>
      </c>
      <c r="AN511">
        <f t="shared" si="177"/>
        <v>0</v>
      </c>
      <c r="AO511">
        <f t="shared" si="195"/>
        <v>0.91456974311949235</v>
      </c>
      <c r="AQ511">
        <f t="shared" si="196"/>
        <v>0</v>
      </c>
      <c r="AR511">
        <f t="shared" si="182"/>
        <v>0</v>
      </c>
      <c r="AS511">
        <f t="shared" si="197"/>
        <v>0.97025340838510399</v>
      </c>
    </row>
    <row r="512" spans="1:45" x14ac:dyDescent="0.35">
      <c r="A512">
        <v>510</v>
      </c>
      <c r="B512">
        <v>0.39347767976476899</v>
      </c>
      <c r="C512">
        <v>0.72868217054263495</v>
      </c>
      <c r="D512">
        <f t="shared" si="178"/>
        <v>5.3461641272400939E-4</v>
      </c>
      <c r="E512">
        <f t="shared" si="175"/>
        <v>6.8672933707747408E-4</v>
      </c>
      <c r="F512">
        <f t="shared" si="183"/>
        <v>0.65060888342029255</v>
      </c>
      <c r="G512">
        <f t="shared" si="184"/>
        <v>8.0192461908501489E-4</v>
      </c>
      <c r="H512">
        <f t="shared" si="185"/>
        <v>6.5058568775682476E-4</v>
      </c>
      <c r="I512">
        <f t="shared" si="186"/>
        <v>0.70552505223370665</v>
      </c>
      <c r="L512">
        <f>J512-J511</f>
        <v>0</v>
      </c>
      <c r="M512">
        <v>510</v>
      </c>
      <c r="N512">
        <v>0.53247794707297602</v>
      </c>
      <c r="O512">
        <v>0.73519716762300102</v>
      </c>
      <c r="P512">
        <f t="shared" si="187"/>
        <v>5.3461641272301019E-4</v>
      </c>
      <c r="Q512">
        <f t="shared" si="188"/>
        <v>5.1886216579200006E-4</v>
      </c>
      <c r="R512">
        <f t="shared" si="189"/>
        <v>3.5641094181600624E-4</v>
      </c>
      <c r="S512">
        <f t="shared" si="189"/>
        <v>4.5781955805164937E-4</v>
      </c>
      <c r="T512">
        <f t="shared" si="190"/>
        <v>0.77849653984375522</v>
      </c>
      <c r="V512">
        <v>0.751848881760669</v>
      </c>
      <c r="W512">
        <f t="shared" si="179"/>
        <v>7.1282188363197552E-4</v>
      </c>
      <c r="X512">
        <f t="shared" si="180"/>
        <v>1.2326195214192253</v>
      </c>
      <c r="Y512">
        <f t="shared" si="191"/>
        <v>5.6431732454198524E-4</v>
      </c>
      <c r="Z512">
        <f t="shared" si="181"/>
        <v>4.5781955805164937E-4</v>
      </c>
      <c r="AA512">
        <f t="shared" si="192"/>
        <v>0.73521751515891265</v>
      </c>
      <c r="AD512">
        <f t="shared" si="176"/>
        <v>6.867293370761906E-4</v>
      </c>
      <c r="AE512">
        <f t="shared" si="193"/>
        <v>0.73603914030080908</v>
      </c>
      <c r="AH512">
        <v>510</v>
      </c>
      <c r="AI512">
        <v>510</v>
      </c>
      <c r="AJ512">
        <v>0.86099973269179397</v>
      </c>
      <c r="AK512">
        <f t="shared" si="194"/>
        <v>0</v>
      </c>
      <c r="AL512">
        <v>510</v>
      </c>
      <c r="AM512">
        <v>0.97683328878196396</v>
      </c>
      <c r="AN512">
        <f t="shared" si="177"/>
        <v>0</v>
      </c>
      <c r="AO512">
        <f t="shared" si="195"/>
        <v>0.91456974311949235</v>
      </c>
      <c r="AQ512">
        <f t="shared" si="196"/>
        <v>8.9102735454038573E-5</v>
      </c>
      <c r="AR512">
        <f t="shared" si="182"/>
        <v>7.2287298639767288E-5</v>
      </c>
      <c r="AS512">
        <f t="shared" si="197"/>
        <v>0.97018112108646426</v>
      </c>
    </row>
    <row r="513" spans="1:45" x14ac:dyDescent="0.35">
      <c r="A513">
        <v>511</v>
      </c>
      <c r="B513">
        <v>0.39321037155840699</v>
      </c>
      <c r="C513">
        <v>0.72823665686536498</v>
      </c>
      <c r="D513">
        <f t="shared" si="178"/>
        <v>2.673082063620047E-4</v>
      </c>
      <c r="E513">
        <f t="shared" si="175"/>
        <v>4.3747202213835951E-4</v>
      </c>
      <c r="F513">
        <f t="shared" si="183"/>
        <v>0.65017141139815415</v>
      </c>
      <c r="G513">
        <f t="shared" si="184"/>
        <v>4.4551367726997082E-4</v>
      </c>
      <c r="H513">
        <f t="shared" si="185"/>
        <v>4.1013002075498668E-4</v>
      </c>
      <c r="I513">
        <f t="shared" si="186"/>
        <v>0.70511492221295169</v>
      </c>
      <c r="L513">
        <f>J513-J512</f>
        <v>0</v>
      </c>
      <c r="M513">
        <v>511</v>
      </c>
      <c r="N513">
        <v>0.53221063886661302</v>
      </c>
      <c r="O513">
        <v>0.734739348064949</v>
      </c>
      <c r="P513">
        <f t="shared" si="187"/>
        <v>2.673082063630039E-4</v>
      </c>
      <c r="Q513">
        <f t="shared" si="188"/>
        <v>4.5781955805201946E-4</v>
      </c>
      <c r="R513">
        <f t="shared" si="189"/>
        <v>2.673082063620047E-4</v>
      </c>
      <c r="S513">
        <f t="shared" si="189"/>
        <v>4.3747202213835951E-4</v>
      </c>
      <c r="T513">
        <f t="shared" si="190"/>
        <v>0.61102926092371457</v>
      </c>
      <c r="V513">
        <v>0.75140336808340003</v>
      </c>
      <c r="W513">
        <f t="shared" si="179"/>
        <v>4.4551367726897162E-4</v>
      </c>
      <c r="X513">
        <f t="shared" si="180"/>
        <v>1.0862742416413416</v>
      </c>
      <c r="Y513">
        <f t="shared" si="191"/>
        <v>4.7521458908765063E-4</v>
      </c>
      <c r="Z513">
        <f t="shared" si="181"/>
        <v>4.3747202213835945E-4</v>
      </c>
      <c r="AA513">
        <f t="shared" si="192"/>
        <v>0.73478004313677425</v>
      </c>
      <c r="AD513">
        <f t="shared" si="176"/>
        <v>4.3747202213999475E-4</v>
      </c>
      <c r="AE513">
        <f t="shared" si="193"/>
        <v>0.73560166827866913</v>
      </c>
      <c r="AH513">
        <v>511</v>
      </c>
      <c r="AI513">
        <v>511</v>
      </c>
      <c r="AJ513">
        <v>0.86099973269179397</v>
      </c>
      <c r="AK513">
        <f t="shared" si="194"/>
        <v>0</v>
      </c>
      <c r="AL513">
        <v>511</v>
      </c>
      <c r="AM513">
        <v>0.97683328878196396</v>
      </c>
      <c r="AN513">
        <f t="shared" si="177"/>
        <v>0</v>
      </c>
      <c r="AO513">
        <f t="shared" si="195"/>
        <v>0.91456974311949235</v>
      </c>
      <c r="AQ513">
        <f t="shared" si="196"/>
        <v>0</v>
      </c>
      <c r="AR513">
        <f t="shared" si="182"/>
        <v>0</v>
      </c>
      <c r="AS513">
        <f t="shared" si="197"/>
        <v>0.97018112108646426</v>
      </c>
    </row>
    <row r="514" spans="1:45" x14ac:dyDescent="0.35">
      <c r="A514">
        <v>512</v>
      </c>
      <c r="B514">
        <v>0.39294306335204499</v>
      </c>
      <c r="C514">
        <v>0.72779114318809501</v>
      </c>
      <c r="D514">
        <f t="shared" si="178"/>
        <v>2.673082063620047E-4</v>
      </c>
      <c r="E514">
        <f t="shared" ref="E514:E577" si="200">D514/T514</f>
        <v>5.7990477353253578E-4</v>
      </c>
      <c r="F514">
        <f t="shared" si="183"/>
        <v>0.64959150662462162</v>
      </c>
      <c r="G514">
        <f t="shared" si="184"/>
        <v>4.4551367726997082E-4</v>
      </c>
      <c r="H514">
        <f t="shared" si="185"/>
        <v>4.4608059502540374E-4</v>
      </c>
      <c r="I514">
        <f t="shared" si="186"/>
        <v>0.70466884161792631</v>
      </c>
      <c r="L514">
        <f>J514-J513</f>
        <v>0</v>
      </c>
      <c r="M514">
        <v>512</v>
      </c>
      <c r="N514">
        <v>0.53221063886661302</v>
      </c>
      <c r="O514">
        <v>0.73440361372237795</v>
      </c>
      <c r="P514">
        <f t="shared" si="187"/>
        <v>0</v>
      </c>
      <c r="Q514">
        <f t="shared" si="188"/>
        <v>3.3573434257105905E-4</v>
      </c>
      <c r="R514">
        <f t="shared" si="189"/>
        <v>1.7820547090800312E-4</v>
      </c>
      <c r="S514">
        <f t="shared" si="189"/>
        <v>3.8660318235502383E-4</v>
      </c>
      <c r="T514">
        <f t="shared" si="190"/>
        <v>0.46095189859134222</v>
      </c>
      <c r="V514">
        <v>0.75113605987703802</v>
      </c>
      <c r="W514">
        <f t="shared" si="179"/>
        <v>2.673082063620047E-4</v>
      </c>
      <c r="X514">
        <f t="shared" si="180"/>
        <v>0.99872911361364947</v>
      </c>
      <c r="Y514">
        <f t="shared" si="191"/>
        <v>3.8611185363364903E-4</v>
      </c>
      <c r="Z514">
        <f t="shared" si="181"/>
        <v>3.8660318235502383E-4</v>
      </c>
      <c r="AA514">
        <f t="shared" si="192"/>
        <v>0.73439343995441919</v>
      </c>
      <c r="AD514">
        <f t="shared" ref="AD514:AD577" si="201">P514/T514</f>
        <v>0</v>
      </c>
      <c r="AE514">
        <f t="shared" si="193"/>
        <v>0.73560166827866913</v>
      </c>
      <c r="AH514">
        <v>512</v>
      </c>
      <c r="AI514">
        <v>512</v>
      </c>
      <c r="AJ514">
        <v>0.86073242448543197</v>
      </c>
      <c r="AK514">
        <f t="shared" si="194"/>
        <v>2.673082063620047E-4</v>
      </c>
      <c r="AL514">
        <v>512</v>
      </c>
      <c r="AM514">
        <v>0.97665508331105699</v>
      </c>
      <c r="AN514">
        <f t="shared" ref="AN514:AN577" si="202">AK514/T514</f>
        <v>5.7990477353253578E-4</v>
      </c>
      <c r="AO514">
        <f t="shared" si="195"/>
        <v>0.91398983834595982</v>
      </c>
      <c r="AQ514">
        <f t="shared" si="196"/>
        <v>1.7820547090696692E-4</v>
      </c>
      <c r="AR514">
        <f t="shared" si="182"/>
        <v>1.7843223800913881E-4</v>
      </c>
      <c r="AS514">
        <f t="shared" si="197"/>
        <v>0.97000268884845509</v>
      </c>
    </row>
    <row r="515" spans="1:45" x14ac:dyDescent="0.35">
      <c r="A515">
        <v>513</v>
      </c>
      <c r="B515">
        <v>0.39267575514568298</v>
      </c>
      <c r="C515">
        <v>0.72734562951082404</v>
      </c>
      <c r="D515">
        <f t="shared" ref="D515:D578" si="203">B514-B515</f>
        <v>2.673082063620047E-4</v>
      </c>
      <c r="E515">
        <f t="shared" si="200"/>
        <v>1.03772433158688E-3</v>
      </c>
      <c r="F515">
        <f t="shared" si="183"/>
        <v>0.64855378229303473</v>
      </c>
      <c r="G515">
        <f t="shared" si="184"/>
        <v>4.4551367727097002E-4</v>
      </c>
      <c r="H515">
        <f t="shared" si="185"/>
        <v>3.4590811052841403E-4</v>
      </c>
      <c r="I515">
        <f t="shared" si="186"/>
        <v>0.70432293350739794</v>
      </c>
      <c r="L515">
        <f>J515-J514</f>
        <v>0</v>
      </c>
      <c r="M515">
        <v>513</v>
      </c>
      <c r="N515">
        <v>0.53194333066025201</v>
      </c>
      <c r="O515">
        <v>0.73403735807593595</v>
      </c>
      <c r="P515">
        <f t="shared" si="187"/>
        <v>2.673082063610055E-4</v>
      </c>
      <c r="Q515">
        <f t="shared" si="188"/>
        <v>3.6625564644199304E-4</v>
      </c>
      <c r="R515">
        <f t="shared" si="189"/>
        <v>8.9102735453668494E-5</v>
      </c>
      <c r="S515">
        <f t="shared" si="189"/>
        <v>3.4590811052766696E-4</v>
      </c>
      <c r="T515">
        <f t="shared" si="190"/>
        <v>0.25759076685928628</v>
      </c>
      <c r="V515">
        <v>0.75069054619976805</v>
      </c>
      <c r="W515">
        <f t="shared" ref="W515:W578" si="204">V514-V515</f>
        <v>4.4551367726997082E-4</v>
      </c>
      <c r="X515">
        <f t="shared" ref="X515:X578" si="205">Y515/S515</f>
        <v>1.287953834301246</v>
      </c>
      <c r="Y515">
        <f t="shared" si="191"/>
        <v>4.4551367727000785E-4</v>
      </c>
      <c r="Z515">
        <f t="shared" ref="Z515:Z578" si="206">Y515/X515</f>
        <v>3.4590811052766696E-4</v>
      </c>
      <c r="AA515">
        <f t="shared" si="192"/>
        <v>0.73404753184389149</v>
      </c>
      <c r="AD515">
        <f t="shared" si="201"/>
        <v>1.0377243315830009E-3</v>
      </c>
      <c r="AE515">
        <f t="shared" si="193"/>
        <v>0.73456394394708613</v>
      </c>
      <c r="AH515">
        <v>513</v>
      </c>
      <c r="AI515">
        <v>513</v>
      </c>
      <c r="AJ515">
        <v>0.86073242448543197</v>
      </c>
      <c r="AK515">
        <f t="shared" si="194"/>
        <v>0</v>
      </c>
      <c r="AL515">
        <v>513</v>
      </c>
      <c r="AM515">
        <v>0.97665508331105699</v>
      </c>
      <c r="AN515">
        <f t="shared" si="202"/>
        <v>0</v>
      </c>
      <c r="AO515">
        <f t="shared" si="195"/>
        <v>0.91398983834595982</v>
      </c>
      <c r="AQ515">
        <f t="shared" si="196"/>
        <v>0</v>
      </c>
      <c r="AR515">
        <f t="shared" ref="AR515:AR578" si="207">AQ515/X515</f>
        <v>0</v>
      </c>
      <c r="AS515">
        <f t="shared" si="197"/>
        <v>0.97000268884845509</v>
      </c>
    </row>
    <row r="516" spans="1:45" x14ac:dyDescent="0.35">
      <c r="A516">
        <v>514</v>
      </c>
      <c r="B516">
        <v>0.39267575514568298</v>
      </c>
      <c r="C516">
        <v>0.72672191036264699</v>
      </c>
      <c r="D516">
        <f t="shared" si="203"/>
        <v>0</v>
      </c>
      <c r="E516">
        <f t="shared" si="200"/>
        <v>0</v>
      </c>
      <c r="F516">
        <f t="shared" ref="F516:F579" si="208">F515-E516</f>
        <v>0.64855378229303473</v>
      </c>
      <c r="G516">
        <f t="shared" ref="G516:G579" si="209">C515-C516</f>
        <v>6.2371914817704877E-4</v>
      </c>
      <c r="H516">
        <f t="shared" ref="H516:H579" si="210">G516/X516</f>
        <v>5.1275790501621699E-4</v>
      </c>
      <c r="I516">
        <f t="shared" ref="I516:I579" si="211">I515-H516</f>
        <v>0.70381017560238168</v>
      </c>
      <c r="M516">
        <v>514</v>
      </c>
      <c r="N516">
        <v>0.53194333066025201</v>
      </c>
      <c r="O516">
        <v>0.733701623733366</v>
      </c>
      <c r="P516">
        <f t="shared" ref="P516:P579" si="212">N515-N516</f>
        <v>0</v>
      </c>
      <c r="Q516">
        <f t="shared" ref="Q516:Q579" si="213">O515-O516</f>
        <v>3.3573434256994883E-4</v>
      </c>
      <c r="R516">
        <f t="shared" ref="R516:S579" si="214">AVERAGE(P515:P517)</f>
        <v>2.6730820636167163E-4</v>
      </c>
      <c r="S516">
        <f t="shared" si="214"/>
        <v>3.6625564644099384E-4</v>
      </c>
      <c r="T516">
        <f t="shared" ref="T516:T579" si="215">R516/S516</f>
        <v>0.72984050610326012</v>
      </c>
      <c r="V516">
        <v>0.75006682705159</v>
      </c>
      <c r="W516">
        <f t="shared" si="204"/>
        <v>6.2371914817804797E-4</v>
      </c>
      <c r="X516">
        <f t="shared" si="205"/>
        <v>1.2164008435078586</v>
      </c>
      <c r="Y516">
        <f t="shared" ref="Y516:Y579" si="216">AVERAGE(W515:W517)</f>
        <v>4.4551367727034091E-4</v>
      </c>
      <c r="Z516">
        <f t="shared" si="206"/>
        <v>3.6625564644099384E-4</v>
      </c>
      <c r="AA516">
        <f t="shared" ref="AA516:AA579" si="217">AA515-Z516</f>
        <v>0.73368127619745049</v>
      </c>
      <c r="AD516">
        <f t="shared" si="201"/>
        <v>0</v>
      </c>
      <c r="AE516">
        <f t="shared" ref="AE516:AE579" si="218">AE515-AD516</f>
        <v>0.73456394394708613</v>
      </c>
      <c r="AH516">
        <v>514</v>
      </c>
      <c r="AI516">
        <v>514</v>
      </c>
      <c r="AJ516">
        <v>0.86073242448543197</v>
      </c>
      <c r="AK516">
        <f t="shared" ref="AK516:AK579" si="219">AJ515-AJ516</f>
        <v>0</v>
      </c>
      <c r="AL516">
        <v>514</v>
      </c>
      <c r="AM516">
        <v>0.97665508331105699</v>
      </c>
      <c r="AN516">
        <f t="shared" si="202"/>
        <v>0</v>
      </c>
      <c r="AO516">
        <f t="shared" ref="AO516:AO579" si="220">AO515-AN516</f>
        <v>0.91398983834595982</v>
      </c>
      <c r="AQ516">
        <f t="shared" ref="AQ516:AQ579" si="221">AM515-AM516</f>
        <v>0</v>
      </c>
      <c r="AR516">
        <f t="shared" si="207"/>
        <v>0</v>
      </c>
      <c r="AS516">
        <f t="shared" ref="AS516:AS579" si="222">AS515-AR516</f>
        <v>0.97000268884845509</v>
      </c>
    </row>
    <row r="517" spans="1:45" x14ac:dyDescent="0.35">
      <c r="A517">
        <v>515</v>
      </c>
      <c r="B517">
        <v>0.39214113873295903</v>
      </c>
      <c r="C517">
        <v>0.72645460215628499</v>
      </c>
      <c r="D517">
        <f t="shared" si="203"/>
        <v>5.3461641272395388E-4</v>
      </c>
      <c r="E517">
        <f t="shared" si="200"/>
        <v>4.8834086192140391E-4</v>
      </c>
      <c r="F517">
        <f t="shared" si="208"/>
        <v>0.64806544143111333</v>
      </c>
      <c r="G517">
        <f t="shared" si="209"/>
        <v>2.673082063620047E-4</v>
      </c>
      <c r="H517">
        <f t="shared" si="210"/>
        <v>2.2538809011758723E-4</v>
      </c>
      <c r="I517">
        <f t="shared" si="211"/>
        <v>0.70358478751226405</v>
      </c>
      <c r="L517">
        <f>J517-J515</f>
        <v>0</v>
      </c>
      <c r="M517">
        <v>515</v>
      </c>
      <c r="N517">
        <v>0.531408714247528</v>
      </c>
      <c r="O517">
        <v>0.73330484678305496</v>
      </c>
      <c r="P517">
        <f t="shared" si="212"/>
        <v>5.3461641272400939E-4</v>
      </c>
      <c r="Q517">
        <f t="shared" si="213"/>
        <v>3.9677695031103966E-4</v>
      </c>
      <c r="R517">
        <f t="shared" si="214"/>
        <v>3.5641094181600624E-4</v>
      </c>
      <c r="S517">
        <f t="shared" si="214"/>
        <v>3.255605746143031E-4</v>
      </c>
      <c r="T517">
        <f t="shared" si="215"/>
        <v>1.0947607591559638</v>
      </c>
      <c r="V517">
        <v>0.749799518845227</v>
      </c>
      <c r="W517">
        <f t="shared" si="204"/>
        <v>2.673082063630039E-4</v>
      </c>
      <c r="X517">
        <f t="shared" si="205"/>
        <v>1.1859908224189988</v>
      </c>
      <c r="Y517">
        <f t="shared" si="216"/>
        <v>3.8611185363401912E-4</v>
      </c>
      <c r="Z517">
        <f t="shared" si="206"/>
        <v>3.255605746143031E-4</v>
      </c>
      <c r="AA517">
        <f t="shared" si="217"/>
        <v>0.73335571562283619</v>
      </c>
      <c r="AD517">
        <f t="shared" si="201"/>
        <v>4.8834086192145465E-4</v>
      </c>
      <c r="AE517">
        <f t="shared" si="218"/>
        <v>0.73407560308516473</v>
      </c>
      <c r="AH517">
        <v>515</v>
      </c>
      <c r="AI517">
        <v>515</v>
      </c>
      <c r="AJ517">
        <v>0.86073242448543197</v>
      </c>
      <c r="AK517">
        <f t="shared" si="219"/>
        <v>0</v>
      </c>
      <c r="AL517">
        <v>515</v>
      </c>
      <c r="AM517">
        <v>0.97665508331105699</v>
      </c>
      <c r="AN517">
        <f t="shared" si="202"/>
        <v>0</v>
      </c>
      <c r="AO517">
        <f t="shared" si="220"/>
        <v>0.91398983834595982</v>
      </c>
      <c r="AQ517">
        <f t="shared" si="221"/>
        <v>0</v>
      </c>
      <c r="AR517">
        <f t="shared" si="207"/>
        <v>0</v>
      </c>
      <c r="AS517">
        <f t="shared" si="222"/>
        <v>0.97000268884845509</v>
      </c>
    </row>
    <row r="518" spans="1:45" x14ac:dyDescent="0.35">
      <c r="A518">
        <v>516</v>
      </c>
      <c r="B518">
        <v>0.39160652232023502</v>
      </c>
      <c r="C518">
        <v>0.72618729394992299</v>
      </c>
      <c r="D518">
        <f t="shared" si="203"/>
        <v>5.3461641272400939E-4</v>
      </c>
      <c r="E518">
        <f t="shared" si="200"/>
        <v>4.6392381882558458E-4</v>
      </c>
      <c r="F518">
        <f t="shared" si="208"/>
        <v>0.64760151761228779</v>
      </c>
      <c r="G518">
        <f t="shared" si="209"/>
        <v>2.673082063620047E-4</v>
      </c>
      <c r="H518">
        <f t="shared" si="210"/>
        <v>4.3492858014961775E-4</v>
      </c>
      <c r="I518">
        <f t="shared" si="211"/>
        <v>0.70314985893211446</v>
      </c>
      <c r="L518">
        <f>J518-J517</f>
        <v>0</v>
      </c>
      <c r="M518">
        <v>516</v>
      </c>
      <c r="N518">
        <v>0.53087409783480399</v>
      </c>
      <c r="O518">
        <v>0.73306067635209304</v>
      </c>
      <c r="P518">
        <f t="shared" si="212"/>
        <v>5.3461641272400939E-4</v>
      </c>
      <c r="Q518">
        <f t="shared" si="213"/>
        <v>2.4417043096192081E-4</v>
      </c>
      <c r="R518">
        <f t="shared" si="214"/>
        <v>4.4551367727000785E-4</v>
      </c>
      <c r="S518">
        <f t="shared" si="214"/>
        <v>3.866031823546538E-4</v>
      </c>
      <c r="T518">
        <f t="shared" si="215"/>
        <v>1.1523797464794585</v>
      </c>
      <c r="V518">
        <v>0.74953221063886599</v>
      </c>
      <c r="W518">
        <f t="shared" si="204"/>
        <v>2.673082063610055E-4</v>
      </c>
      <c r="X518">
        <f t="shared" si="205"/>
        <v>0.6146025314548178</v>
      </c>
      <c r="Y518">
        <f t="shared" si="216"/>
        <v>2.3760729454365878E-4</v>
      </c>
      <c r="Z518">
        <f t="shared" si="206"/>
        <v>3.866031823546538E-4</v>
      </c>
      <c r="AA518">
        <f t="shared" si="217"/>
        <v>0.73296911244048157</v>
      </c>
      <c r="AD518">
        <f t="shared" si="201"/>
        <v>4.6392381882558458E-4</v>
      </c>
      <c r="AE518">
        <f t="shared" si="218"/>
        <v>0.73361167926633919</v>
      </c>
      <c r="AH518">
        <v>516</v>
      </c>
      <c r="AI518">
        <v>516</v>
      </c>
      <c r="AJ518">
        <v>0.86073242448543197</v>
      </c>
      <c r="AK518">
        <f t="shared" si="219"/>
        <v>0</v>
      </c>
      <c r="AL518">
        <v>516</v>
      </c>
      <c r="AM518">
        <v>0.97665508331105699</v>
      </c>
      <c r="AN518">
        <f t="shared" si="202"/>
        <v>0</v>
      </c>
      <c r="AO518">
        <f t="shared" si="220"/>
        <v>0.91398983834595982</v>
      </c>
      <c r="AQ518">
        <f t="shared" si="221"/>
        <v>0</v>
      </c>
      <c r="AR518">
        <f t="shared" si="207"/>
        <v>0</v>
      </c>
      <c r="AS518">
        <f t="shared" si="222"/>
        <v>0.97000268884845509</v>
      </c>
    </row>
    <row r="519" spans="1:45" x14ac:dyDescent="0.35">
      <c r="A519">
        <v>517</v>
      </c>
      <c r="B519">
        <v>0.39133921411387301</v>
      </c>
      <c r="C519">
        <v>0.72600908847901502</v>
      </c>
      <c r="D519">
        <f t="shared" si="203"/>
        <v>2.673082063620047E-4</v>
      </c>
      <c r="E519">
        <f t="shared" si="200"/>
        <v>3.6625564644132691E-4</v>
      </c>
      <c r="F519">
        <f t="shared" si="208"/>
        <v>0.64723526196584646</v>
      </c>
      <c r="G519">
        <f t="shared" si="209"/>
        <v>1.7820547090796612E-4</v>
      </c>
      <c r="H519">
        <f t="shared" si="210"/>
        <v>1.9977580715018807E-4</v>
      </c>
      <c r="I519">
        <f t="shared" si="211"/>
        <v>0.70295008312496432</v>
      </c>
      <c r="L519">
        <f>J519-J518</f>
        <v>0</v>
      </c>
      <c r="M519">
        <v>517</v>
      </c>
      <c r="N519">
        <v>0.53060678962844199</v>
      </c>
      <c r="O519">
        <v>0.73254181418630204</v>
      </c>
      <c r="P519">
        <f t="shared" si="212"/>
        <v>2.673082063620047E-4</v>
      </c>
      <c r="Q519">
        <f t="shared" si="213"/>
        <v>5.1886216579100086E-4</v>
      </c>
      <c r="R519">
        <f t="shared" si="214"/>
        <v>2.673082063620047E-4</v>
      </c>
      <c r="S519">
        <f t="shared" si="214"/>
        <v>3.6625564644132691E-4</v>
      </c>
      <c r="T519">
        <f t="shared" si="215"/>
        <v>0.7298405061035057</v>
      </c>
      <c r="V519">
        <v>0.74935400516795903</v>
      </c>
      <c r="W519">
        <f t="shared" si="204"/>
        <v>1.7820547090696692E-4</v>
      </c>
      <c r="X519">
        <f t="shared" si="205"/>
        <v>0.89202728523576569</v>
      </c>
      <c r="Y519">
        <f t="shared" si="216"/>
        <v>3.2671002999732729E-4</v>
      </c>
      <c r="Z519">
        <f t="shared" si="206"/>
        <v>3.6625564644132691E-4</v>
      </c>
      <c r="AA519">
        <f t="shared" si="217"/>
        <v>0.73260285679404025</v>
      </c>
      <c r="AD519">
        <f t="shared" si="201"/>
        <v>3.6625564644132691E-4</v>
      </c>
      <c r="AE519">
        <f t="shared" si="218"/>
        <v>0.73324542361989786</v>
      </c>
      <c r="AH519">
        <v>517</v>
      </c>
      <c r="AI519">
        <v>517</v>
      </c>
      <c r="AJ519">
        <v>0.86073242448543197</v>
      </c>
      <c r="AK519">
        <f t="shared" si="219"/>
        <v>0</v>
      </c>
      <c r="AL519">
        <v>517</v>
      </c>
      <c r="AM519">
        <v>0.97665508331105699</v>
      </c>
      <c r="AN519">
        <f t="shared" si="202"/>
        <v>0</v>
      </c>
      <c r="AO519">
        <f t="shared" si="220"/>
        <v>0.91398983834595982</v>
      </c>
      <c r="AQ519">
        <f t="shared" si="221"/>
        <v>0</v>
      </c>
      <c r="AR519">
        <f t="shared" si="207"/>
        <v>0</v>
      </c>
      <c r="AS519">
        <f t="shared" si="222"/>
        <v>0.97000268884845509</v>
      </c>
    </row>
    <row r="520" spans="1:45" x14ac:dyDescent="0.35">
      <c r="A520">
        <v>518</v>
      </c>
      <c r="B520">
        <v>0.39133921411387301</v>
      </c>
      <c r="C520">
        <v>0.72547447206629201</v>
      </c>
      <c r="D520">
        <f t="shared" si="203"/>
        <v>0</v>
      </c>
      <c r="E520">
        <f t="shared" si="200"/>
        <v>0</v>
      </c>
      <c r="F520">
        <f t="shared" si="208"/>
        <v>0.64723526196584646</v>
      </c>
      <c r="G520">
        <f t="shared" si="209"/>
        <v>5.3461641272301019E-4</v>
      </c>
      <c r="H520">
        <f t="shared" si="210"/>
        <v>4.8398067565365202E-4</v>
      </c>
      <c r="I520">
        <f t="shared" si="211"/>
        <v>0.70246610244931063</v>
      </c>
      <c r="M520">
        <v>518</v>
      </c>
      <c r="N520">
        <v>0.53060678962844199</v>
      </c>
      <c r="O520">
        <v>0.73220607984373098</v>
      </c>
      <c r="P520">
        <f t="shared" si="212"/>
        <v>0</v>
      </c>
      <c r="Q520">
        <f t="shared" si="213"/>
        <v>3.3573434257105905E-4</v>
      </c>
      <c r="R520">
        <f t="shared" si="214"/>
        <v>8.9102735454001561E-5</v>
      </c>
      <c r="S520">
        <f t="shared" si="214"/>
        <v>3.764294143976758E-4</v>
      </c>
      <c r="T520">
        <f t="shared" si="215"/>
        <v>0.23670502900676541</v>
      </c>
      <c r="V520">
        <v>0.74881938875523502</v>
      </c>
      <c r="W520">
        <f t="shared" si="204"/>
        <v>5.3461641272400939E-4</v>
      </c>
      <c r="X520">
        <f t="shared" si="205"/>
        <v>1.1046234686973211</v>
      </c>
      <c r="Y520">
        <f t="shared" si="216"/>
        <v>4.158127654516619E-4</v>
      </c>
      <c r="Z520">
        <f t="shared" si="206"/>
        <v>3.7642941439767574E-4</v>
      </c>
      <c r="AA520">
        <f t="shared" si="217"/>
        <v>0.73222642737964261</v>
      </c>
      <c r="AD520">
        <f t="shared" si="201"/>
        <v>0</v>
      </c>
      <c r="AE520">
        <f t="shared" si="218"/>
        <v>0.73324542361989786</v>
      </c>
      <c r="AH520">
        <v>518</v>
      </c>
      <c r="AI520">
        <v>518</v>
      </c>
      <c r="AJ520">
        <v>0.86073242448543197</v>
      </c>
      <c r="AK520">
        <f t="shared" si="219"/>
        <v>0</v>
      </c>
      <c r="AL520">
        <v>518</v>
      </c>
      <c r="AM520">
        <v>0.97665508331105699</v>
      </c>
      <c r="AN520">
        <f t="shared" si="202"/>
        <v>0</v>
      </c>
      <c r="AO520">
        <f t="shared" si="220"/>
        <v>0.91398983834595982</v>
      </c>
      <c r="AQ520">
        <f t="shared" si="221"/>
        <v>0</v>
      </c>
      <c r="AR520">
        <f t="shared" si="207"/>
        <v>0</v>
      </c>
      <c r="AS520">
        <f t="shared" si="222"/>
        <v>0.97000268884845509</v>
      </c>
    </row>
    <row r="521" spans="1:45" x14ac:dyDescent="0.35">
      <c r="A521">
        <v>519</v>
      </c>
      <c r="B521">
        <v>0.39133921411387301</v>
      </c>
      <c r="C521">
        <v>0.724939855653567</v>
      </c>
      <c r="D521">
        <f t="shared" si="203"/>
        <v>0</v>
      </c>
      <c r="E521">
        <f t="shared" si="200"/>
        <v>0</v>
      </c>
      <c r="F521">
        <f t="shared" si="208"/>
        <v>0.64723526196584646</v>
      </c>
      <c r="G521">
        <f t="shared" si="209"/>
        <v>5.3461641272500859E-4</v>
      </c>
      <c r="H521">
        <f t="shared" si="210"/>
        <v>3.8660318235517248E-4</v>
      </c>
      <c r="I521">
        <f t="shared" si="211"/>
        <v>0.70207949926695545</v>
      </c>
      <c r="M521">
        <v>519</v>
      </c>
      <c r="N521">
        <v>0.53060678962844199</v>
      </c>
      <c r="O521">
        <v>0.73193138810890002</v>
      </c>
      <c r="P521">
        <f t="shared" si="212"/>
        <v>0</v>
      </c>
      <c r="Q521">
        <f t="shared" si="213"/>
        <v>2.7469173483096743E-4</v>
      </c>
      <c r="R521">
        <f t="shared" si="214"/>
        <v>1.7820547090800312E-4</v>
      </c>
      <c r="S521">
        <f t="shared" si="214"/>
        <v>3.8660318235469077E-4</v>
      </c>
      <c r="T521">
        <f t="shared" si="215"/>
        <v>0.4609518985917393</v>
      </c>
      <c r="V521">
        <v>0.74828477234251101</v>
      </c>
      <c r="W521">
        <f t="shared" si="204"/>
        <v>5.3461641272400939E-4</v>
      </c>
      <c r="X521">
        <f t="shared" si="205"/>
        <v>1.3828556957760796</v>
      </c>
      <c r="Y521">
        <f t="shared" si="216"/>
        <v>5.3461641272434246E-4</v>
      </c>
      <c r="Z521">
        <f t="shared" si="206"/>
        <v>3.8660318235469077E-4</v>
      </c>
      <c r="AA521">
        <f t="shared" si="217"/>
        <v>0.73183982419728788</v>
      </c>
      <c r="AD521">
        <f t="shared" si="201"/>
        <v>0</v>
      </c>
      <c r="AE521">
        <f t="shared" si="218"/>
        <v>0.73324542361989786</v>
      </c>
      <c r="AH521">
        <v>519</v>
      </c>
      <c r="AI521">
        <v>519</v>
      </c>
      <c r="AJ521">
        <v>0.86073242448543197</v>
      </c>
      <c r="AK521">
        <f t="shared" si="219"/>
        <v>0</v>
      </c>
      <c r="AL521">
        <v>519</v>
      </c>
      <c r="AM521">
        <v>0.97665508331105699</v>
      </c>
      <c r="AN521">
        <f t="shared" si="202"/>
        <v>0</v>
      </c>
      <c r="AO521">
        <f t="shared" si="220"/>
        <v>0.91398983834595982</v>
      </c>
      <c r="AQ521">
        <f t="shared" si="221"/>
        <v>0</v>
      </c>
      <c r="AR521">
        <f t="shared" si="207"/>
        <v>0</v>
      </c>
      <c r="AS521">
        <f t="shared" si="222"/>
        <v>0.97000268884845509</v>
      </c>
    </row>
    <row r="522" spans="1:45" x14ac:dyDescent="0.35">
      <c r="A522">
        <v>520</v>
      </c>
      <c r="B522">
        <v>0.39080459770115</v>
      </c>
      <c r="C522">
        <v>0.72440523924084399</v>
      </c>
      <c r="D522">
        <f t="shared" si="203"/>
        <v>5.3461641272301019E-4</v>
      </c>
      <c r="E522">
        <f t="shared" si="200"/>
        <v>1.3734586741523812E-3</v>
      </c>
      <c r="F522">
        <f t="shared" si="208"/>
        <v>0.64586180329169407</v>
      </c>
      <c r="G522">
        <f t="shared" si="209"/>
        <v>5.3461641272301019E-4</v>
      </c>
      <c r="H522">
        <f t="shared" si="210"/>
        <v>4.5781955805050852E-4</v>
      </c>
      <c r="I522">
        <f t="shared" si="211"/>
        <v>0.70162167970890499</v>
      </c>
      <c r="L522">
        <f>J522-J519</f>
        <v>0</v>
      </c>
      <c r="M522">
        <v>520</v>
      </c>
      <c r="N522">
        <v>0.53007217321571798</v>
      </c>
      <c r="O522">
        <v>0.73138200463923797</v>
      </c>
      <c r="P522">
        <f t="shared" si="212"/>
        <v>5.3461641272400939E-4</v>
      </c>
      <c r="Q522">
        <f t="shared" si="213"/>
        <v>5.4938346966204588E-4</v>
      </c>
      <c r="R522">
        <f t="shared" si="214"/>
        <v>1.7820547090800312E-4</v>
      </c>
      <c r="S522">
        <f t="shared" si="214"/>
        <v>4.5781955805164937E-4</v>
      </c>
      <c r="T522">
        <f t="shared" si="215"/>
        <v>0.38924826992187761</v>
      </c>
      <c r="V522">
        <v>0.747750155929786</v>
      </c>
      <c r="W522">
        <f t="shared" si="204"/>
        <v>5.3461641272500859E-4</v>
      </c>
      <c r="X522">
        <f t="shared" si="205"/>
        <v>1.1677448097663603</v>
      </c>
      <c r="Y522">
        <f t="shared" si="216"/>
        <v>5.3461641272434246E-4</v>
      </c>
      <c r="Z522">
        <f t="shared" si="206"/>
        <v>4.5781955805164937E-4</v>
      </c>
      <c r="AA522">
        <f t="shared" si="217"/>
        <v>0.73138200463923619</v>
      </c>
      <c r="AD522">
        <f t="shared" si="201"/>
        <v>1.3734586741549482E-3</v>
      </c>
      <c r="AE522">
        <f t="shared" si="218"/>
        <v>0.73187196494574291</v>
      </c>
      <c r="AH522">
        <v>520</v>
      </c>
      <c r="AI522">
        <v>520</v>
      </c>
      <c r="AJ522">
        <v>0.86073242448543197</v>
      </c>
      <c r="AK522">
        <f t="shared" si="219"/>
        <v>0</v>
      </c>
      <c r="AL522">
        <v>520</v>
      </c>
      <c r="AM522">
        <v>0.97665508331105699</v>
      </c>
      <c r="AN522">
        <f t="shared" si="202"/>
        <v>0</v>
      </c>
      <c r="AO522">
        <f t="shared" si="220"/>
        <v>0.91398983834595982</v>
      </c>
      <c r="AQ522">
        <f t="shared" si="221"/>
        <v>0</v>
      </c>
      <c r="AR522">
        <f t="shared" si="207"/>
        <v>0</v>
      </c>
      <c r="AS522">
        <f t="shared" si="222"/>
        <v>0.97000268884845509</v>
      </c>
    </row>
    <row r="523" spans="1:45" x14ac:dyDescent="0.35">
      <c r="A523">
        <v>521</v>
      </c>
      <c r="B523">
        <v>0.39080459770115</v>
      </c>
      <c r="C523">
        <v>0.72378152009266605</v>
      </c>
      <c r="D523">
        <f t="shared" si="203"/>
        <v>0</v>
      </c>
      <c r="E523">
        <f t="shared" si="200"/>
        <v>0</v>
      </c>
      <c r="F523">
        <f t="shared" si="208"/>
        <v>0.64586180329169407</v>
      </c>
      <c r="G523">
        <f t="shared" si="209"/>
        <v>6.2371914817793694E-4</v>
      </c>
      <c r="H523">
        <f t="shared" si="210"/>
        <v>6.0088816994233033E-4</v>
      </c>
      <c r="I523">
        <f t="shared" si="211"/>
        <v>0.70102079153896268</v>
      </c>
      <c r="L523">
        <f t="shared" ref="L523:L554" si="223">J523-J522</f>
        <v>0</v>
      </c>
      <c r="M523">
        <v>521</v>
      </c>
      <c r="N523">
        <v>0.53007217321571798</v>
      </c>
      <c r="O523">
        <v>0.73083262116957604</v>
      </c>
      <c r="P523">
        <f t="shared" si="212"/>
        <v>0</v>
      </c>
      <c r="Q523">
        <f t="shared" si="213"/>
        <v>5.4938346966193485E-4</v>
      </c>
      <c r="R523">
        <f t="shared" si="214"/>
        <v>2.673082063620047E-4</v>
      </c>
      <c r="S523">
        <f t="shared" si="214"/>
        <v>4.5781955805168639E-4</v>
      </c>
      <c r="T523">
        <f t="shared" si="215"/>
        <v>0.58387240488276926</v>
      </c>
      <c r="V523">
        <v>0.74721553951706199</v>
      </c>
      <c r="W523">
        <f t="shared" si="204"/>
        <v>5.3461641272400939E-4</v>
      </c>
      <c r="X523">
        <f t="shared" si="205"/>
        <v>1.0379953864590108</v>
      </c>
      <c r="Y523">
        <f t="shared" si="216"/>
        <v>4.7521458908835373E-4</v>
      </c>
      <c r="Z523">
        <f t="shared" si="206"/>
        <v>4.5781955805168639E-4</v>
      </c>
      <c r="AA523">
        <f t="shared" si="217"/>
        <v>0.73092418508118451</v>
      </c>
      <c r="AD523">
        <f t="shared" si="201"/>
        <v>0</v>
      </c>
      <c r="AE523">
        <f t="shared" si="218"/>
        <v>0.73187196494574291</v>
      </c>
      <c r="AH523">
        <v>521</v>
      </c>
      <c r="AI523">
        <v>521</v>
      </c>
      <c r="AJ523">
        <v>0.86073242448543197</v>
      </c>
      <c r="AK523">
        <f t="shared" si="219"/>
        <v>0</v>
      </c>
      <c r="AL523">
        <v>521</v>
      </c>
      <c r="AM523">
        <v>0.97656598057560395</v>
      </c>
      <c r="AN523">
        <f t="shared" si="202"/>
        <v>0</v>
      </c>
      <c r="AO523">
        <f t="shared" si="220"/>
        <v>0.91398983834595982</v>
      </c>
      <c r="AQ523">
        <f t="shared" si="221"/>
        <v>8.9102735453039372E-5</v>
      </c>
      <c r="AR523">
        <f t="shared" si="207"/>
        <v>8.5841167133701837E-5</v>
      </c>
      <c r="AS523">
        <f t="shared" si="222"/>
        <v>0.96991684768132136</v>
      </c>
    </row>
    <row r="524" spans="1:45" x14ac:dyDescent="0.35">
      <c r="A524">
        <v>522</v>
      </c>
      <c r="B524">
        <v>0.390537289494788</v>
      </c>
      <c r="C524">
        <v>0.72342510915085001</v>
      </c>
      <c r="D524">
        <f t="shared" si="203"/>
        <v>2.673082063620047E-4</v>
      </c>
      <c r="E524">
        <f t="shared" si="200"/>
        <v>1.4345012818949288E-3</v>
      </c>
      <c r="F524">
        <f t="shared" si="208"/>
        <v>0.64442730200979914</v>
      </c>
      <c r="G524">
        <f t="shared" si="209"/>
        <v>3.5641094181604327E-4</v>
      </c>
      <c r="H524">
        <f t="shared" si="210"/>
        <v>3.1877806264354923E-4</v>
      </c>
      <c r="I524">
        <f t="shared" si="211"/>
        <v>0.70070201347631911</v>
      </c>
      <c r="L524">
        <f t="shared" si="223"/>
        <v>0</v>
      </c>
      <c r="M524">
        <v>522</v>
      </c>
      <c r="N524">
        <v>0.52980486500935597</v>
      </c>
      <c r="O524">
        <v>0.73055792943474496</v>
      </c>
      <c r="P524">
        <f t="shared" si="212"/>
        <v>2.673082063620047E-4</v>
      </c>
      <c r="Q524">
        <f t="shared" si="213"/>
        <v>2.7469173483107845E-4</v>
      </c>
      <c r="R524">
        <f t="shared" si="214"/>
        <v>8.9102735454001561E-5</v>
      </c>
      <c r="S524">
        <f t="shared" si="214"/>
        <v>4.7816709396497625E-4</v>
      </c>
      <c r="T524">
        <f t="shared" si="215"/>
        <v>0.18634225687752567</v>
      </c>
      <c r="V524">
        <v>0.74685912857524595</v>
      </c>
      <c r="W524">
        <f t="shared" si="204"/>
        <v>3.5641094181604327E-4</v>
      </c>
      <c r="X524">
        <f t="shared" si="205"/>
        <v>1.1180535412644574</v>
      </c>
      <c r="Y524">
        <f t="shared" si="216"/>
        <v>5.3461641272367633E-4</v>
      </c>
      <c r="Z524">
        <f t="shared" si="206"/>
        <v>4.7816709396497631E-4</v>
      </c>
      <c r="AA524">
        <f t="shared" si="217"/>
        <v>0.73044601798721953</v>
      </c>
      <c r="AD524">
        <f t="shared" si="201"/>
        <v>1.4345012818949288E-3</v>
      </c>
      <c r="AE524">
        <f t="shared" si="218"/>
        <v>0.73043746366384799</v>
      </c>
      <c r="AH524">
        <v>522</v>
      </c>
      <c r="AI524">
        <v>522</v>
      </c>
      <c r="AJ524">
        <v>0.86073242448543197</v>
      </c>
      <c r="AK524">
        <f t="shared" si="219"/>
        <v>0</v>
      </c>
      <c r="AL524">
        <v>522</v>
      </c>
      <c r="AM524">
        <v>0.97656598057560395</v>
      </c>
      <c r="AN524">
        <f t="shared" si="202"/>
        <v>0</v>
      </c>
      <c r="AO524">
        <f t="shared" si="220"/>
        <v>0.91398983834595982</v>
      </c>
      <c r="AQ524">
        <f t="shared" si="221"/>
        <v>0</v>
      </c>
      <c r="AR524">
        <f t="shared" si="207"/>
        <v>0</v>
      </c>
      <c r="AS524">
        <f t="shared" si="222"/>
        <v>0.96991684768132136</v>
      </c>
    </row>
    <row r="525" spans="1:45" x14ac:dyDescent="0.35">
      <c r="A525">
        <v>523</v>
      </c>
      <c r="B525">
        <v>0.390537289494788</v>
      </c>
      <c r="C525">
        <v>0.72271228726721803</v>
      </c>
      <c r="D525">
        <f t="shared" si="203"/>
        <v>0</v>
      </c>
      <c r="E525">
        <f t="shared" si="200"/>
        <v>0</v>
      </c>
      <c r="F525">
        <f t="shared" si="208"/>
        <v>0.64442730200979914</v>
      </c>
      <c r="G525">
        <f t="shared" si="209"/>
        <v>7.1282188363197552E-4</v>
      </c>
      <c r="H525">
        <f t="shared" si="210"/>
        <v>6.6274831260855743E-4</v>
      </c>
      <c r="I525">
        <f t="shared" si="211"/>
        <v>0.70003926516371051</v>
      </c>
      <c r="L525">
        <f t="shared" si="223"/>
        <v>0</v>
      </c>
      <c r="M525">
        <v>523</v>
      </c>
      <c r="N525">
        <v>0.52980486500935597</v>
      </c>
      <c r="O525">
        <v>0.72994750335734304</v>
      </c>
      <c r="P525">
        <f t="shared" si="212"/>
        <v>0</v>
      </c>
      <c r="Q525">
        <f t="shared" si="213"/>
        <v>6.1042607740191546E-4</v>
      </c>
      <c r="R525">
        <f t="shared" si="214"/>
        <v>1.7820547090800312E-4</v>
      </c>
      <c r="S525">
        <f t="shared" si="214"/>
        <v>3.8660318235469077E-4</v>
      </c>
      <c r="T525">
        <f t="shared" si="215"/>
        <v>0.4609518985917393</v>
      </c>
      <c r="V525">
        <v>0.74614630669161497</v>
      </c>
      <c r="W525">
        <f t="shared" si="204"/>
        <v>7.1282188363097632E-4</v>
      </c>
      <c r="X525">
        <f t="shared" si="205"/>
        <v>1.0755544300464983</v>
      </c>
      <c r="Y525">
        <f t="shared" si="216"/>
        <v>4.158127654516619E-4</v>
      </c>
      <c r="Z525">
        <f t="shared" si="206"/>
        <v>3.8660318235469077E-4</v>
      </c>
      <c r="AA525">
        <f t="shared" si="217"/>
        <v>0.7300594148048648</v>
      </c>
      <c r="AD525">
        <f t="shared" si="201"/>
        <v>0</v>
      </c>
      <c r="AE525">
        <f t="shared" si="218"/>
        <v>0.73043746366384799</v>
      </c>
      <c r="AH525">
        <v>523</v>
      </c>
      <c r="AI525">
        <v>523</v>
      </c>
      <c r="AJ525">
        <v>0.86073242448543197</v>
      </c>
      <c r="AK525">
        <f t="shared" si="219"/>
        <v>0</v>
      </c>
      <c r="AL525">
        <v>523</v>
      </c>
      <c r="AM525">
        <v>0.97656598057560395</v>
      </c>
      <c r="AN525">
        <f t="shared" si="202"/>
        <v>0</v>
      </c>
      <c r="AO525">
        <f t="shared" si="220"/>
        <v>0.91398983834595982</v>
      </c>
      <c r="AQ525">
        <f t="shared" si="221"/>
        <v>0</v>
      </c>
      <c r="AR525">
        <f t="shared" si="207"/>
        <v>0</v>
      </c>
      <c r="AS525">
        <f t="shared" si="222"/>
        <v>0.96991684768132136</v>
      </c>
    </row>
    <row r="526" spans="1:45" x14ac:dyDescent="0.35">
      <c r="A526">
        <v>524</v>
      </c>
      <c r="B526">
        <v>0.39026998128842599</v>
      </c>
      <c r="C526">
        <v>0.72253408179631096</v>
      </c>
      <c r="D526">
        <f t="shared" si="203"/>
        <v>2.673082063620047E-4</v>
      </c>
      <c r="E526">
        <f t="shared" si="200"/>
        <v>1.2513734586739877E-3</v>
      </c>
      <c r="F526">
        <f t="shared" si="208"/>
        <v>0.64317592855112515</v>
      </c>
      <c r="G526">
        <f t="shared" si="209"/>
        <v>1.7820547090707795E-4</v>
      </c>
      <c r="H526">
        <f t="shared" si="210"/>
        <v>1.4722040690215844E-4</v>
      </c>
      <c r="I526">
        <f t="shared" si="211"/>
        <v>0.69989204475680833</v>
      </c>
      <c r="L526">
        <f t="shared" si="223"/>
        <v>0</v>
      </c>
      <c r="M526">
        <v>524</v>
      </c>
      <c r="N526">
        <v>0.52953755680299397</v>
      </c>
      <c r="O526">
        <v>0.72967281162251196</v>
      </c>
      <c r="P526">
        <f t="shared" si="212"/>
        <v>2.673082063620047E-4</v>
      </c>
      <c r="Q526">
        <f t="shared" si="213"/>
        <v>2.7469173483107845E-4</v>
      </c>
      <c r="R526">
        <f t="shared" si="214"/>
        <v>8.9102735454001561E-5</v>
      </c>
      <c r="S526">
        <f t="shared" si="214"/>
        <v>4.1712448622466258E-4</v>
      </c>
      <c r="T526">
        <f t="shared" si="215"/>
        <v>0.21361185544502168</v>
      </c>
      <c r="V526">
        <v>0.745968101220707</v>
      </c>
      <c r="W526">
        <f t="shared" si="204"/>
        <v>1.7820547090796612E-4</v>
      </c>
      <c r="X526">
        <f t="shared" si="205"/>
        <v>1.2104671808542951</v>
      </c>
      <c r="Y526">
        <f t="shared" si="216"/>
        <v>5.049155009056635E-4</v>
      </c>
      <c r="Z526">
        <f t="shared" si="206"/>
        <v>4.1712448622466253E-4</v>
      </c>
      <c r="AA526">
        <f t="shared" si="217"/>
        <v>0.72964229031864014</v>
      </c>
      <c r="AD526">
        <f t="shared" si="201"/>
        <v>1.2513734586739877E-3</v>
      </c>
      <c r="AE526">
        <f t="shared" si="218"/>
        <v>0.729186090205174</v>
      </c>
      <c r="AH526">
        <v>524</v>
      </c>
      <c r="AI526">
        <v>524</v>
      </c>
      <c r="AJ526">
        <v>0.86073242448543197</v>
      </c>
      <c r="AK526">
        <f t="shared" si="219"/>
        <v>0</v>
      </c>
      <c r="AL526">
        <v>524</v>
      </c>
      <c r="AM526">
        <v>0.97656598057560395</v>
      </c>
      <c r="AN526">
        <f t="shared" si="202"/>
        <v>0</v>
      </c>
      <c r="AO526">
        <f t="shared" si="220"/>
        <v>0.91398983834595982</v>
      </c>
      <c r="AQ526">
        <f t="shared" si="221"/>
        <v>0</v>
      </c>
      <c r="AR526">
        <f t="shared" si="207"/>
        <v>0</v>
      </c>
      <c r="AS526">
        <f t="shared" si="222"/>
        <v>0.96991684768132136</v>
      </c>
    </row>
    <row r="527" spans="1:45" x14ac:dyDescent="0.35">
      <c r="A527">
        <v>525</v>
      </c>
      <c r="B527">
        <v>0.39026998128842599</v>
      </c>
      <c r="C527">
        <v>0.72191036264813202</v>
      </c>
      <c r="D527">
        <f t="shared" si="203"/>
        <v>0</v>
      </c>
      <c r="E527">
        <f t="shared" si="200"/>
        <v>0</v>
      </c>
      <c r="F527">
        <f t="shared" si="208"/>
        <v>0.64317592855112515</v>
      </c>
      <c r="G527">
        <f t="shared" si="209"/>
        <v>6.2371914817893614E-4</v>
      </c>
      <c r="H527">
        <f t="shared" si="210"/>
        <v>4.7756863702669132E-4</v>
      </c>
      <c r="I527">
        <f t="shared" si="211"/>
        <v>0.69941447611978169</v>
      </c>
      <c r="L527">
        <f t="shared" si="223"/>
        <v>0</v>
      </c>
      <c r="M527">
        <v>525</v>
      </c>
      <c r="N527">
        <v>0.52953755680299397</v>
      </c>
      <c r="O527">
        <v>0.72930655597607097</v>
      </c>
      <c r="P527">
        <f t="shared" si="212"/>
        <v>0</v>
      </c>
      <c r="Q527">
        <f t="shared" si="213"/>
        <v>3.6625564644099384E-4</v>
      </c>
      <c r="R527">
        <f t="shared" si="214"/>
        <v>8.9102735454001561E-5</v>
      </c>
      <c r="S527">
        <f t="shared" si="214"/>
        <v>3.866031823543577E-4</v>
      </c>
      <c r="T527">
        <f t="shared" si="215"/>
        <v>0.23047594929606821</v>
      </c>
      <c r="V527">
        <v>0.74534438207252895</v>
      </c>
      <c r="W527">
        <f t="shared" si="204"/>
        <v>6.2371914817804797E-4</v>
      </c>
      <c r="X527">
        <f t="shared" si="205"/>
        <v>1.3060303793443548</v>
      </c>
      <c r="Y527">
        <f t="shared" si="216"/>
        <v>5.0491550090599657E-4</v>
      </c>
      <c r="Z527">
        <f t="shared" si="206"/>
        <v>3.866031823543577E-4</v>
      </c>
      <c r="AA527">
        <f t="shared" si="217"/>
        <v>0.72925568713628575</v>
      </c>
      <c r="AD527">
        <f t="shared" si="201"/>
        <v>0</v>
      </c>
      <c r="AE527">
        <f t="shared" si="218"/>
        <v>0.729186090205174</v>
      </c>
      <c r="AH527">
        <v>525</v>
      </c>
      <c r="AI527">
        <v>525</v>
      </c>
      <c r="AJ527">
        <v>0.86073242448543197</v>
      </c>
      <c r="AK527">
        <f t="shared" si="219"/>
        <v>0</v>
      </c>
      <c r="AL527">
        <v>525</v>
      </c>
      <c r="AM527">
        <v>0.97656598057560395</v>
      </c>
      <c r="AN527">
        <f t="shared" si="202"/>
        <v>0</v>
      </c>
      <c r="AO527">
        <f t="shared" si="220"/>
        <v>0.91398983834595982</v>
      </c>
      <c r="AQ527">
        <f t="shared" si="221"/>
        <v>0</v>
      </c>
      <c r="AR527">
        <f t="shared" si="207"/>
        <v>0</v>
      </c>
      <c r="AS527">
        <f t="shared" si="222"/>
        <v>0.96991684768132136</v>
      </c>
    </row>
    <row r="528" spans="1:45" x14ac:dyDescent="0.35">
      <c r="A528">
        <v>526</v>
      </c>
      <c r="B528">
        <v>0.39026998128842599</v>
      </c>
      <c r="C528">
        <v>0.72119754076450104</v>
      </c>
      <c r="D528">
        <f t="shared" si="203"/>
        <v>0</v>
      </c>
      <c r="E528">
        <f t="shared" si="200"/>
        <v>0</v>
      </c>
      <c r="F528">
        <f t="shared" si="208"/>
        <v>0.64317592855112515</v>
      </c>
      <c r="G528">
        <f t="shared" si="209"/>
        <v>7.1282188363097632E-4</v>
      </c>
      <c r="H528">
        <f t="shared" si="210"/>
        <v>5.2689408786229977E-4</v>
      </c>
      <c r="I528">
        <f t="shared" si="211"/>
        <v>0.69888758203191936</v>
      </c>
      <c r="L528">
        <f t="shared" si="223"/>
        <v>0</v>
      </c>
      <c r="M528">
        <v>526</v>
      </c>
      <c r="N528">
        <v>0.52953755680299397</v>
      </c>
      <c r="O528">
        <v>0.72878769381027997</v>
      </c>
      <c r="P528">
        <f t="shared" si="212"/>
        <v>0</v>
      </c>
      <c r="Q528">
        <f t="shared" si="213"/>
        <v>5.1886216579100086E-4</v>
      </c>
      <c r="R528">
        <f t="shared" si="214"/>
        <v>8.9102735454001561E-5</v>
      </c>
      <c r="S528">
        <f t="shared" si="214"/>
        <v>4.1712448622466258E-4</v>
      </c>
      <c r="T528">
        <f t="shared" si="215"/>
        <v>0.21361185544502168</v>
      </c>
      <c r="V528">
        <v>0.74463156018889698</v>
      </c>
      <c r="W528">
        <f t="shared" si="204"/>
        <v>7.1282188363197552E-4</v>
      </c>
      <c r="X528">
        <f t="shared" si="205"/>
        <v>1.3528750844842798</v>
      </c>
      <c r="Y528">
        <f t="shared" si="216"/>
        <v>5.6431732454165218E-4</v>
      </c>
      <c r="Z528">
        <f t="shared" si="206"/>
        <v>4.1712448622466253E-4</v>
      </c>
      <c r="AA528">
        <f t="shared" si="217"/>
        <v>0.72883856265006108</v>
      </c>
      <c r="AD528">
        <f t="shared" si="201"/>
        <v>0</v>
      </c>
      <c r="AE528">
        <f t="shared" si="218"/>
        <v>0.729186090205174</v>
      </c>
      <c r="AH528">
        <v>526</v>
      </c>
      <c r="AI528">
        <v>526</v>
      </c>
      <c r="AJ528">
        <v>0.86073242448543197</v>
      </c>
      <c r="AK528">
        <f t="shared" si="219"/>
        <v>0</v>
      </c>
      <c r="AL528">
        <v>526</v>
      </c>
      <c r="AM528">
        <v>0.97656598057560395</v>
      </c>
      <c r="AN528">
        <f t="shared" si="202"/>
        <v>0</v>
      </c>
      <c r="AO528">
        <f t="shared" si="220"/>
        <v>0.91398983834595982</v>
      </c>
      <c r="AQ528">
        <f t="shared" si="221"/>
        <v>0</v>
      </c>
      <c r="AR528">
        <f t="shared" si="207"/>
        <v>0</v>
      </c>
      <c r="AS528">
        <f t="shared" si="222"/>
        <v>0.96991684768132136</v>
      </c>
    </row>
    <row r="529" spans="1:45" x14ac:dyDescent="0.35">
      <c r="A529">
        <v>527</v>
      </c>
      <c r="B529">
        <v>0.39000267308206399</v>
      </c>
      <c r="C529">
        <v>0.720841129822685</v>
      </c>
      <c r="D529">
        <f t="shared" si="203"/>
        <v>2.673082063620047E-4</v>
      </c>
      <c r="E529">
        <f t="shared" si="200"/>
        <v>6.7146868514200708E-4</v>
      </c>
      <c r="F529">
        <f t="shared" si="208"/>
        <v>0.64250445986598315</v>
      </c>
      <c r="G529">
        <f t="shared" si="209"/>
        <v>3.5641094181604327E-4</v>
      </c>
      <c r="H529">
        <f t="shared" si="210"/>
        <v>3.1598526359648754E-4</v>
      </c>
      <c r="I529">
        <f t="shared" si="211"/>
        <v>0.69857159676832292</v>
      </c>
      <c r="L529">
        <f t="shared" si="223"/>
        <v>0</v>
      </c>
      <c r="M529">
        <v>527</v>
      </c>
      <c r="N529">
        <v>0.52927024859663196</v>
      </c>
      <c r="O529">
        <v>0.72842143816383798</v>
      </c>
      <c r="P529">
        <f t="shared" si="212"/>
        <v>2.673082063620047E-4</v>
      </c>
      <c r="Q529">
        <f t="shared" si="213"/>
        <v>3.6625564644199304E-4</v>
      </c>
      <c r="R529">
        <f t="shared" si="214"/>
        <v>1.7820547090800312E-4</v>
      </c>
      <c r="S529">
        <f t="shared" si="214"/>
        <v>4.4764579009467137E-4</v>
      </c>
      <c r="T529">
        <f t="shared" si="215"/>
        <v>0.39809482151125547</v>
      </c>
      <c r="V529">
        <v>0.74427514924708205</v>
      </c>
      <c r="W529">
        <f t="shared" si="204"/>
        <v>3.5641094181493305E-4</v>
      </c>
      <c r="X529">
        <f t="shared" si="205"/>
        <v>1.1279353276144524</v>
      </c>
      <c r="Y529">
        <f t="shared" si="216"/>
        <v>5.049155009056635E-4</v>
      </c>
      <c r="Z529">
        <f t="shared" si="206"/>
        <v>4.4764579009467137E-4</v>
      </c>
      <c r="AA529">
        <f t="shared" si="217"/>
        <v>0.72839091685996638</v>
      </c>
      <c r="AD529">
        <f t="shared" si="201"/>
        <v>6.7146868514200708E-4</v>
      </c>
      <c r="AE529">
        <f t="shared" si="218"/>
        <v>0.72851462152003199</v>
      </c>
      <c r="AH529">
        <v>527</v>
      </c>
      <c r="AI529">
        <v>527</v>
      </c>
      <c r="AJ529">
        <v>0.86073242448543197</v>
      </c>
      <c r="AK529">
        <f t="shared" si="219"/>
        <v>0</v>
      </c>
      <c r="AL529">
        <v>527</v>
      </c>
      <c r="AM529">
        <v>0.97656598057560395</v>
      </c>
      <c r="AN529">
        <f t="shared" si="202"/>
        <v>0</v>
      </c>
      <c r="AO529">
        <f t="shared" si="220"/>
        <v>0.91398983834595982</v>
      </c>
      <c r="AQ529">
        <f t="shared" si="221"/>
        <v>0</v>
      </c>
      <c r="AR529">
        <f t="shared" si="207"/>
        <v>0</v>
      </c>
      <c r="AS529">
        <f t="shared" si="222"/>
        <v>0.96991684768132136</v>
      </c>
    </row>
    <row r="530" spans="1:45" x14ac:dyDescent="0.35">
      <c r="A530">
        <v>528</v>
      </c>
      <c r="B530">
        <v>0.38973536487570198</v>
      </c>
      <c r="C530">
        <v>0.72039561614541503</v>
      </c>
      <c r="D530">
        <f t="shared" si="203"/>
        <v>2.673082063620047E-4</v>
      </c>
      <c r="E530">
        <f t="shared" si="200"/>
        <v>2.1975338786499598E-4</v>
      </c>
      <c r="F530">
        <f t="shared" si="208"/>
        <v>0.64228470647811819</v>
      </c>
      <c r="G530">
        <f t="shared" si="209"/>
        <v>4.4551367726997082E-4</v>
      </c>
      <c r="H530">
        <f t="shared" si="210"/>
        <v>3.9241676404461472E-4</v>
      </c>
      <c r="I530">
        <f t="shared" si="211"/>
        <v>0.69817918000427825</v>
      </c>
      <c r="L530">
        <f t="shared" si="223"/>
        <v>0</v>
      </c>
      <c r="M530">
        <v>528</v>
      </c>
      <c r="N530">
        <v>0.52900294039026996</v>
      </c>
      <c r="O530">
        <v>0.72796361860578696</v>
      </c>
      <c r="P530">
        <f t="shared" si="212"/>
        <v>2.673082063620047E-4</v>
      </c>
      <c r="Q530">
        <f t="shared" si="213"/>
        <v>4.5781955805102026E-4</v>
      </c>
      <c r="R530">
        <f t="shared" si="214"/>
        <v>4.4551367727000785E-4</v>
      </c>
      <c r="S530">
        <f t="shared" si="214"/>
        <v>3.6625564644165998E-4</v>
      </c>
      <c r="T530">
        <f t="shared" si="215"/>
        <v>1.2164008435047369</v>
      </c>
      <c r="V530">
        <v>0.74382963556981196</v>
      </c>
      <c r="W530">
        <f t="shared" si="204"/>
        <v>4.4551367727008184E-4</v>
      </c>
      <c r="X530">
        <f t="shared" si="205"/>
        <v>1.1353074539377206</v>
      </c>
      <c r="Y530">
        <f t="shared" si="216"/>
        <v>4.1581276545199497E-4</v>
      </c>
      <c r="Z530">
        <f t="shared" si="206"/>
        <v>3.6625564644165998E-4</v>
      </c>
      <c r="AA530">
        <f t="shared" si="217"/>
        <v>0.72802466121352472</v>
      </c>
      <c r="AD530">
        <f t="shared" si="201"/>
        <v>2.1975338786499598E-4</v>
      </c>
      <c r="AE530">
        <f t="shared" si="218"/>
        <v>0.72829486813216704</v>
      </c>
      <c r="AH530">
        <v>528</v>
      </c>
      <c r="AI530">
        <v>528</v>
      </c>
      <c r="AJ530">
        <v>0.86073242448543197</v>
      </c>
      <c r="AK530">
        <f t="shared" si="219"/>
        <v>0</v>
      </c>
      <c r="AL530">
        <v>528</v>
      </c>
      <c r="AM530">
        <v>0.97656598057560395</v>
      </c>
      <c r="AN530">
        <f t="shared" si="202"/>
        <v>0</v>
      </c>
      <c r="AO530">
        <f t="shared" si="220"/>
        <v>0.91398983834595982</v>
      </c>
      <c r="AQ530">
        <f t="shared" si="221"/>
        <v>0</v>
      </c>
      <c r="AR530">
        <f t="shared" si="207"/>
        <v>0</v>
      </c>
      <c r="AS530">
        <f t="shared" si="222"/>
        <v>0.96991684768132136</v>
      </c>
    </row>
    <row r="531" spans="1:45" x14ac:dyDescent="0.35">
      <c r="A531">
        <v>529</v>
      </c>
      <c r="B531">
        <v>0.38893344025661603</v>
      </c>
      <c r="C531">
        <v>0.71995010246814495</v>
      </c>
      <c r="D531">
        <f t="shared" si="203"/>
        <v>8.0192461908595858E-4</v>
      </c>
      <c r="E531">
        <f t="shared" si="200"/>
        <v>8.0118422658964638E-4</v>
      </c>
      <c r="F531">
        <f t="shared" si="208"/>
        <v>0.64148352225152849</v>
      </c>
      <c r="G531">
        <f t="shared" si="209"/>
        <v>4.4551367727008184E-4</v>
      </c>
      <c r="H531">
        <f t="shared" si="210"/>
        <v>3.3382676107908919E-4</v>
      </c>
      <c r="I531">
        <f t="shared" si="211"/>
        <v>0.69784535324319918</v>
      </c>
      <c r="L531">
        <f t="shared" si="223"/>
        <v>0</v>
      </c>
      <c r="M531">
        <v>529</v>
      </c>
      <c r="N531">
        <v>0.52820101577118395</v>
      </c>
      <c r="O531">
        <v>0.72768892687095499</v>
      </c>
      <c r="P531">
        <f t="shared" si="212"/>
        <v>8.0192461908601409E-4</v>
      </c>
      <c r="Q531">
        <f t="shared" si="213"/>
        <v>2.7469173483196663E-4</v>
      </c>
      <c r="R531">
        <f t="shared" si="214"/>
        <v>3.5641094181600624E-4</v>
      </c>
      <c r="S531">
        <f t="shared" si="214"/>
        <v>3.5608187848431189E-4</v>
      </c>
      <c r="T531">
        <f t="shared" si="215"/>
        <v>1.0009241226571119</v>
      </c>
      <c r="V531">
        <v>0.74338412189254099</v>
      </c>
      <c r="W531">
        <f t="shared" si="204"/>
        <v>4.4551367727097002E-4</v>
      </c>
      <c r="X531">
        <f t="shared" si="205"/>
        <v>1.334565496876184</v>
      </c>
      <c r="Y531">
        <f t="shared" si="216"/>
        <v>4.7521458908802067E-4</v>
      </c>
      <c r="Z531">
        <f t="shared" si="206"/>
        <v>3.5608187848431189E-4</v>
      </c>
      <c r="AA531">
        <f t="shared" si="217"/>
        <v>0.72766857933504037</v>
      </c>
      <c r="AD531">
        <f t="shared" si="201"/>
        <v>8.0118422658970179E-4</v>
      </c>
      <c r="AE531">
        <f t="shared" si="218"/>
        <v>0.72749368390557734</v>
      </c>
      <c r="AH531">
        <v>529</v>
      </c>
      <c r="AI531">
        <v>529</v>
      </c>
      <c r="AJ531">
        <v>0.86073242448543197</v>
      </c>
      <c r="AK531">
        <f t="shared" si="219"/>
        <v>0</v>
      </c>
      <c r="AL531">
        <v>529</v>
      </c>
      <c r="AM531">
        <v>0.97656598057560395</v>
      </c>
      <c r="AN531">
        <f t="shared" si="202"/>
        <v>0</v>
      </c>
      <c r="AO531">
        <f t="shared" si="220"/>
        <v>0.91398983834595982</v>
      </c>
      <c r="AQ531">
        <f t="shared" si="221"/>
        <v>0</v>
      </c>
      <c r="AR531">
        <f t="shared" si="207"/>
        <v>0</v>
      </c>
      <c r="AS531">
        <f t="shared" si="222"/>
        <v>0.96991684768132136</v>
      </c>
    </row>
    <row r="532" spans="1:45" x14ac:dyDescent="0.35">
      <c r="A532">
        <v>530</v>
      </c>
      <c r="B532">
        <v>0.38893344025661603</v>
      </c>
      <c r="C532">
        <v>0.71932638331996701</v>
      </c>
      <c r="D532">
        <f t="shared" si="203"/>
        <v>0</v>
      </c>
      <c r="E532">
        <f t="shared" si="200"/>
        <v>0</v>
      </c>
      <c r="F532">
        <f t="shared" si="208"/>
        <v>0.64148352225152849</v>
      </c>
      <c r="G532">
        <f t="shared" si="209"/>
        <v>6.2371914817793694E-4</v>
      </c>
      <c r="H532">
        <f t="shared" si="210"/>
        <v>4.1605356328169217E-4</v>
      </c>
      <c r="I532">
        <f t="shared" si="211"/>
        <v>0.69742929967991751</v>
      </c>
      <c r="L532">
        <f t="shared" si="223"/>
        <v>0</v>
      </c>
      <c r="M532">
        <v>530</v>
      </c>
      <c r="N532">
        <v>0.52820101577118395</v>
      </c>
      <c r="O532">
        <v>0.72735319252838504</v>
      </c>
      <c r="P532">
        <f t="shared" si="212"/>
        <v>0</v>
      </c>
      <c r="Q532">
        <f t="shared" si="213"/>
        <v>3.3573434256994883E-4</v>
      </c>
      <c r="R532">
        <f t="shared" si="214"/>
        <v>4.4551367726963775E-4</v>
      </c>
      <c r="S532">
        <f t="shared" si="214"/>
        <v>3.7642941439797184E-4</v>
      </c>
      <c r="T532">
        <f t="shared" si="215"/>
        <v>1.1835251450319131</v>
      </c>
      <c r="V532">
        <v>0.74284950547981798</v>
      </c>
      <c r="W532">
        <f t="shared" si="204"/>
        <v>5.3461641272301019E-4</v>
      </c>
      <c r="X532">
        <f t="shared" si="205"/>
        <v>1.4991318503758211</v>
      </c>
      <c r="Y532">
        <f t="shared" si="216"/>
        <v>5.6431732454231831E-4</v>
      </c>
      <c r="Z532">
        <f t="shared" si="206"/>
        <v>3.7642941439797184E-4</v>
      </c>
      <c r="AA532">
        <f t="shared" si="217"/>
        <v>0.72729214992064239</v>
      </c>
      <c r="AD532">
        <f t="shared" si="201"/>
        <v>0</v>
      </c>
      <c r="AE532">
        <f t="shared" si="218"/>
        <v>0.72749368390557734</v>
      </c>
      <c r="AH532">
        <v>530</v>
      </c>
      <c r="AI532">
        <v>530</v>
      </c>
      <c r="AJ532">
        <v>0.86073242448543197</v>
      </c>
      <c r="AK532">
        <f t="shared" si="219"/>
        <v>0</v>
      </c>
      <c r="AL532">
        <v>530</v>
      </c>
      <c r="AM532">
        <v>0.97647687784014903</v>
      </c>
      <c r="AN532">
        <f t="shared" si="202"/>
        <v>0</v>
      </c>
      <c r="AO532">
        <f t="shared" si="220"/>
        <v>0.91398983834595982</v>
      </c>
      <c r="AQ532">
        <f t="shared" si="221"/>
        <v>8.9102735454926751E-5</v>
      </c>
      <c r="AR532">
        <f t="shared" si="207"/>
        <v>5.9436223326580222E-5</v>
      </c>
      <c r="AS532">
        <f t="shared" si="222"/>
        <v>0.96985741145799476</v>
      </c>
    </row>
    <row r="533" spans="1:45" x14ac:dyDescent="0.35">
      <c r="A533">
        <v>531</v>
      </c>
      <c r="B533">
        <v>0.38839882384389202</v>
      </c>
      <c r="C533">
        <v>0.71861356143633504</v>
      </c>
      <c r="D533">
        <f t="shared" si="203"/>
        <v>5.3461641272400939E-4</v>
      </c>
      <c r="E533">
        <f t="shared" si="200"/>
        <v>1.1903308509364789E-3</v>
      </c>
      <c r="F533">
        <f t="shared" si="208"/>
        <v>0.64029319140059204</v>
      </c>
      <c r="G533">
        <f t="shared" si="209"/>
        <v>7.1282188363197552E-4</v>
      </c>
      <c r="H533">
        <f t="shared" si="210"/>
        <v>5.2903593374874973E-4</v>
      </c>
      <c r="I533">
        <f t="shared" si="211"/>
        <v>0.69690026374616876</v>
      </c>
      <c r="L533">
        <f t="shared" si="223"/>
        <v>0</v>
      </c>
      <c r="M533">
        <v>531</v>
      </c>
      <c r="N533">
        <v>0.52766639935846105</v>
      </c>
      <c r="O533">
        <v>0.72683433036259304</v>
      </c>
      <c r="P533">
        <f t="shared" si="212"/>
        <v>5.3461641272289917E-4</v>
      </c>
      <c r="Q533">
        <f t="shared" si="213"/>
        <v>5.1886216579200006E-4</v>
      </c>
      <c r="R533">
        <f t="shared" si="214"/>
        <v>1.7820547090763306E-4</v>
      </c>
      <c r="S533">
        <f t="shared" si="214"/>
        <v>3.967769503113357E-4</v>
      </c>
      <c r="T533">
        <f t="shared" si="215"/>
        <v>0.44913261913980146</v>
      </c>
      <c r="V533">
        <v>0.74213668359618501</v>
      </c>
      <c r="W533">
        <f t="shared" si="204"/>
        <v>7.1282188363297472E-4</v>
      </c>
      <c r="X533">
        <f t="shared" si="205"/>
        <v>1.347397857421363</v>
      </c>
      <c r="Y533">
        <f t="shared" si="216"/>
        <v>5.3461641272367633E-4</v>
      </c>
      <c r="Z533">
        <f t="shared" si="206"/>
        <v>3.967769503113357E-4</v>
      </c>
      <c r="AA533">
        <f t="shared" si="217"/>
        <v>0.72689537297033102</v>
      </c>
      <c r="AD533">
        <f t="shared" si="201"/>
        <v>1.1903308509340071E-3</v>
      </c>
      <c r="AE533">
        <f t="shared" si="218"/>
        <v>0.72630335305464333</v>
      </c>
      <c r="AH533">
        <v>531</v>
      </c>
      <c r="AI533">
        <v>531</v>
      </c>
      <c r="AJ533">
        <v>0.86073242448543197</v>
      </c>
      <c r="AK533">
        <f t="shared" si="219"/>
        <v>0</v>
      </c>
      <c r="AL533">
        <v>531</v>
      </c>
      <c r="AM533">
        <v>0.97647687784014903</v>
      </c>
      <c r="AN533">
        <f t="shared" si="202"/>
        <v>0</v>
      </c>
      <c r="AO533">
        <f t="shared" si="220"/>
        <v>0.91398983834595982</v>
      </c>
      <c r="AQ533">
        <f t="shared" si="221"/>
        <v>0</v>
      </c>
      <c r="AR533">
        <f t="shared" si="207"/>
        <v>0</v>
      </c>
      <c r="AS533">
        <f t="shared" si="222"/>
        <v>0.96985741145799476</v>
      </c>
    </row>
    <row r="534" spans="1:45" x14ac:dyDescent="0.35">
      <c r="A534">
        <v>532</v>
      </c>
      <c r="B534">
        <v>0.38839882384389202</v>
      </c>
      <c r="C534">
        <v>0.71825715049451899</v>
      </c>
      <c r="D534">
        <f t="shared" si="203"/>
        <v>0</v>
      </c>
      <c r="E534">
        <f t="shared" si="200"/>
        <v>0</v>
      </c>
      <c r="F534">
        <f t="shared" si="208"/>
        <v>0.64029319140059204</v>
      </c>
      <c r="G534">
        <f t="shared" si="209"/>
        <v>3.5641094181604327E-4</v>
      </c>
      <c r="H534">
        <f t="shared" si="210"/>
        <v>3.0521303870131058E-4</v>
      </c>
      <c r="I534">
        <f t="shared" si="211"/>
        <v>0.69659505070746741</v>
      </c>
      <c r="L534">
        <f t="shared" si="223"/>
        <v>0</v>
      </c>
      <c r="M534">
        <v>532</v>
      </c>
      <c r="N534">
        <v>0.52766639935846105</v>
      </c>
      <c r="O534">
        <v>0.72649859602002098</v>
      </c>
      <c r="P534">
        <f t="shared" si="212"/>
        <v>0</v>
      </c>
      <c r="Q534">
        <f t="shared" si="213"/>
        <v>3.3573434257205825E-4</v>
      </c>
      <c r="R534">
        <f t="shared" si="214"/>
        <v>2.673082063616346E-4</v>
      </c>
      <c r="S534">
        <f t="shared" si="214"/>
        <v>4.0695071826835072E-4</v>
      </c>
      <c r="T534">
        <f t="shared" si="215"/>
        <v>0.6568564554919073</v>
      </c>
      <c r="V534">
        <v>0.74178027265436997</v>
      </c>
      <c r="W534">
        <f t="shared" si="204"/>
        <v>3.5641094181504407E-4</v>
      </c>
      <c r="X534">
        <f t="shared" si="205"/>
        <v>1.1677448097649468</v>
      </c>
      <c r="Y534">
        <f t="shared" si="216"/>
        <v>4.752145890879837E-4</v>
      </c>
      <c r="Z534">
        <f t="shared" si="206"/>
        <v>4.0695071826835077E-4</v>
      </c>
      <c r="AA534">
        <f t="shared" si="217"/>
        <v>0.72648842225206267</v>
      </c>
      <c r="AD534">
        <f t="shared" si="201"/>
        <v>0</v>
      </c>
      <c r="AE534">
        <f t="shared" si="218"/>
        <v>0.72630335305464333</v>
      </c>
      <c r="AH534">
        <v>532</v>
      </c>
      <c r="AI534">
        <v>532</v>
      </c>
      <c r="AJ534">
        <v>0.86073242448543197</v>
      </c>
      <c r="AK534">
        <f t="shared" si="219"/>
        <v>0</v>
      </c>
      <c r="AL534">
        <v>532</v>
      </c>
      <c r="AM534">
        <v>0.97647687784014903</v>
      </c>
      <c r="AN534">
        <f t="shared" si="202"/>
        <v>0</v>
      </c>
      <c r="AO534">
        <f t="shared" si="220"/>
        <v>0.91398983834595982</v>
      </c>
      <c r="AQ534">
        <f t="shared" si="221"/>
        <v>0</v>
      </c>
      <c r="AR534">
        <f t="shared" si="207"/>
        <v>0</v>
      </c>
      <c r="AS534">
        <f t="shared" si="222"/>
        <v>0.96985741145799476</v>
      </c>
    </row>
    <row r="535" spans="1:45" x14ac:dyDescent="0.35">
      <c r="A535">
        <v>533</v>
      </c>
      <c r="B535">
        <v>0.38786420743116801</v>
      </c>
      <c r="C535">
        <v>0.71790073955270295</v>
      </c>
      <c r="D535">
        <f t="shared" si="203"/>
        <v>5.3461641272400939E-4</v>
      </c>
      <c r="E535">
        <f t="shared" si="200"/>
        <v>1.0072030277140653E-3</v>
      </c>
      <c r="F535">
        <f t="shared" si="208"/>
        <v>0.63928598837287798</v>
      </c>
      <c r="G535">
        <f t="shared" si="209"/>
        <v>3.5641094181604327E-4</v>
      </c>
      <c r="H535">
        <f t="shared" si="210"/>
        <v>2.6858747405731275E-4</v>
      </c>
      <c r="I535">
        <f t="shared" si="211"/>
        <v>0.69632646323341008</v>
      </c>
      <c r="L535">
        <f t="shared" si="223"/>
        <v>0</v>
      </c>
      <c r="M535">
        <v>533</v>
      </c>
      <c r="N535">
        <v>0.52739909115209904</v>
      </c>
      <c r="O535">
        <v>0.72613234037357999</v>
      </c>
      <c r="P535">
        <f t="shared" si="212"/>
        <v>2.673082063620047E-4</v>
      </c>
      <c r="Q535">
        <f t="shared" si="213"/>
        <v>3.6625564644099384E-4</v>
      </c>
      <c r="R535">
        <f t="shared" si="214"/>
        <v>1.7820547090800312E-4</v>
      </c>
      <c r="S535">
        <f t="shared" si="214"/>
        <v>3.3573434257135509E-4</v>
      </c>
      <c r="T535">
        <f t="shared" si="215"/>
        <v>0.53079309534778474</v>
      </c>
      <c r="V535">
        <v>0.74142386171255403</v>
      </c>
      <c r="W535">
        <f t="shared" si="204"/>
        <v>3.5641094181593225E-4</v>
      </c>
      <c r="X535">
        <f t="shared" si="205"/>
        <v>1.32698273836847</v>
      </c>
      <c r="Y535">
        <f t="shared" si="216"/>
        <v>4.4551367726967478E-4</v>
      </c>
      <c r="Z535">
        <f t="shared" si="206"/>
        <v>3.3573434257135509E-4</v>
      </c>
      <c r="AA535">
        <f t="shared" si="217"/>
        <v>0.72615268790949128</v>
      </c>
      <c r="AD535">
        <f t="shared" si="201"/>
        <v>5.0360151385703267E-4</v>
      </c>
      <c r="AE535">
        <f t="shared" si="218"/>
        <v>0.72579975154078635</v>
      </c>
      <c r="AH535">
        <v>533</v>
      </c>
      <c r="AI535">
        <v>533</v>
      </c>
      <c r="AJ535">
        <v>0.86046511627906996</v>
      </c>
      <c r="AK535">
        <f t="shared" si="219"/>
        <v>2.673082063620047E-4</v>
      </c>
      <c r="AL535">
        <v>533</v>
      </c>
      <c r="AM535">
        <v>0.97647687784014903</v>
      </c>
      <c r="AN535">
        <f t="shared" si="202"/>
        <v>5.0360151385703267E-4</v>
      </c>
      <c r="AO535">
        <f t="shared" si="220"/>
        <v>0.91348623683210284</v>
      </c>
      <c r="AQ535">
        <f t="shared" si="221"/>
        <v>0</v>
      </c>
      <c r="AR535">
        <f t="shared" si="207"/>
        <v>0</v>
      </c>
      <c r="AS535">
        <f t="shared" si="222"/>
        <v>0.96985741145799476</v>
      </c>
    </row>
    <row r="536" spans="1:45" x14ac:dyDescent="0.35">
      <c r="A536">
        <v>534</v>
      </c>
      <c r="B536">
        <v>0.387596899224806</v>
      </c>
      <c r="C536">
        <v>0.71727702040452601</v>
      </c>
      <c r="D536">
        <f t="shared" si="203"/>
        <v>2.673082063620047E-4</v>
      </c>
      <c r="E536">
        <f t="shared" si="200"/>
        <v>3.4590811052733389E-4</v>
      </c>
      <c r="F536">
        <f t="shared" si="208"/>
        <v>0.63894008026235061</v>
      </c>
      <c r="G536">
        <f t="shared" si="209"/>
        <v>6.2371914817693774E-4</v>
      </c>
      <c r="H536">
        <f t="shared" si="210"/>
        <v>4.8427135473747441E-4</v>
      </c>
      <c r="I536">
        <f t="shared" si="211"/>
        <v>0.69584219187867258</v>
      </c>
      <c r="L536">
        <f t="shared" si="223"/>
        <v>0</v>
      </c>
      <c r="M536">
        <v>534</v>
      </c>
      <c r="N536">
        <v>0.52713178294573704</v>
      </c>
      <c r="O536">
        <v>0.72582712733487897</v>
      </c>
      <c r="P536">
        <f t="shared" si="212"/>
        <v>2.673082063620047E-4</v>
      </c>
      <c r="Q536">
        <f t="shared" si="213"/>
        <v>3.0521303870101324E-4</v>
      </c>
      <c r="R536">
        <f t="shared" si="214"/>
        <v>2.673082063620047E-4</v>
      </c>
      <c r="S536">
        <f t="shared" si="214"/>
        <v>3.4590811052733389E-4</v>
      </c>
      <c r="T536">
        <f t="shared" si="215"/>
        <v>0.7727723005814916</v>
      </c>
      <c r="V536">
        <v>0.74080014256437599</v>
      </c>
      <c r="W536">
        <f t="shared" si="204"/>
        <v>6.2371914817804797E-4</v>
      </c>
      <c r="X536">
        <f t="shared" si="205"/>
        <v>1.2879538343023791</v>
      </c>
      <c r="Y536">
        <f t="shared" si="216"/>
        <v>4.4551367726997082E-4</v>
      </c>
      <c r="Z536">
        <f t="shared" si="206"/>
        <v>3.4590811052733389E-4</v>
      </c>
      <c r="AA536">
        <f t="shared" si="217"/>
        <v>0.72580677979896391</v>
      </c>
      <c r="AD536">
        <f t="shared" si="201"/>
        <v>3.4590811052733389E-4</v>
      </c>
      <c r="AE536">
        <f t="shared" si="218"/>
        <v>0.72545384343025898</v>
      </c>
      <c r="AH536">
        <v>534</v>
      </c>
      <c r="AI536">
        <v>534</v>
      </c>
      <c r="AJ536">
        <v>0.86046511627906996</v>
      </c>
      <c r="AK536">
        <f t="shared" si="219"/>
        <v>0</v>
      </c>
      <c r="AL536">
        <v>534</v>
      </c>
      <c r="AM536">
        <v>0.97647687784014903</v>
      </c>
      <c r="AN536">
        <f t="shared" si="202"/>
        <v>0</v>
      </c>
      <c r="AO536">
        <f t="shared" si="220"/>
        <v>0.91348623683210284</v>
      </c>
      <c r="AQ536">
        <f t="shared" si="221"/>
        <v>0</v>
      </c>
      <c r="AR536">
        <f t="shared" si="207"/>
        <v>0</v>
      </c>
      <c r="AS536">
        <f t="shared" si="222"/>
        <v>0.96985741145799476</v>
      </c>
    </row>
    <row r="537" spans="1:45" x14ac:dyDescent="0.35">
      <c r="A537">
        <v>535</v>
      </c>
      <c r="B537">
        <v>0.387329591018444</v>
      </c>
      <c r="C537">
        <v>0.71683150672725504</v>
      </c>
      <c r="D537">
        <f t="shared" si="203"/>
        <v>2.673082063620047E-4</v>
      </c>
      <c r="E537">
        <f t="shared" si="200"/>
        <v>2.6706140886323393E-4</v>
      </c>
      <c r="F537">
        <f t="shared" si="208"/>
        <v>0.63867301885348737</v>
      </c>
      <c r="G537">
        <f t="shared" si="209"/>
        <v>4.4551367727097002E-4</v>
      </c>
      <c r="H537">
        <f t="shared" si="210"/>
        <v>3.1418989278096139E-4</v>
      </c>
      <c r="I537">
        <f t="shared" si="211"/>
        <v>0.6955280019858916</v>
      </c>
      <c r="L537">
        <f t="shared" si="223"/>
        <v>0</v>
      </c>
      <c r="M537">
        <v>535</v>
      </c>
      <c r="N537">
        <v>0.52686447473937503</v>
      </c>
      <c r="O537">
        <v>0.72546087168843898</v>
      </c>
      <c r="P537">
        <f t="shared" si="212"/>
        <v>2.673082063620047E-4</v>
      </c>
      <c r="Q537">
        <f t="shared" si="213"/>
        <v>3.6625564643999464E-4</v>
      </c>
      <c r="R537">
        <f t="shared" si="214"/>
        <v>3.5641094181600624E-4</v>
      </c>
      <c r="S537">
        <f t="shared" si="214"/>
        <v>3.5608187848431189E-4</v>
      </c>
      <c r="T537">
        <f t="shared" si="215"/>
        <v>1.0009241226571119</v>
      </c>
      <c r="V537">
        <v>0.74044373162256005</v>
      </c>
      <c r="W537">
        <f t="shared" si="204"/>
        <v>3.5641094181593225E-4</v>
      </c>
      <c r="X537">
        <f t="shared" si="205"/>
        <v>1.4179758404308742</v>
      </c>
      <c r="Y537">
        <f t="shared" si="216"/>
        <v>5.0491550090599657E-4</v>
      </c>
      <c r="Z537">
        <f t="shared" si="206"/>
        <v>3.5608187848431189E-4</v>
      </c>
      <c r="AA537">
        <f t="shared" si="217"/>
        <v>0.72545069792047956</v>
      </c>
      <c r="AD537">
        <f t="shared" si="201"/>
        <v>2.6706140886323393E-4</v>
      </c>
      <c r="AE537">
        <f t="shared" si="218"/>
        <v>0.72518678202139575</v>
      </c>
      <c r="AH537">
        <v>535</v>
      </c>
      <c r="AI537">
        <v>535</v>
      </c>
      <c r="AJ537">
        <v>0.86046511627906996</v>
      </c>
      <c r="AK537">
        <f t="shared" si="219"/>
        <v>0</v>
      </c>
      <c r="AL537">
        <v>535</v>
      </c>
      <c r="AM537">
        <v>0.97638777510469499</v>
      </c>
      <c r="AN537">
        <f t="shared" si="202"/>
        <v>0</v>
      </c>
      <c r="AO537">
        <f t="shared" si="220"/>
        <v>0.91348623683210284</v>
      </c>
      <c r="AQ537">
        <f t="shared" si="221"/>
        <v>8.9102735454038573E-5</v>
      </c>
      <c r="AR537">
        <f t="shared" si="207"/>
        <v>6.2837978556082663E-5</v>
      </c>
      <c r="AS537">
        <f t="shared" si="222"/>
        <v>0.96979457347943865</v>
      </c>
    </row>
    <row r="538" spans="1:45" x14ac:dyDescent="0.35">
      <c r="A538">
        <v>536</v>
      </c>
      <c r="B538">
        <v>0.38679497460572099</v>
      </c>
      <c r="C538">
        <v>0.71620778757907699</v>
      </c>
      <c r="D538">
        <f t="shared" si="203"/>
        <v>5.3461641272301019E-4</v>
      </c>
      <c r="E538">
        <f t="shared" si="200"/>
        <v>5.1886216579003115E-4</v>
      </c>
      <c r="F538">
        <f t="shared" si="208"/>
        <v>0.63815415668769737</v>
      </c>
      <c r="G538">
        <f t="shared" si="209"/>
        <v>6.2371914817804797E-4</v>
      </c>
      <c r="H538">
        <f t="shared" si="210"/>
        <v>5.1886216579146262E-4</v>
      </c>
      <c r="I538">
        <f t="shared" si="211"/>
        <v>0.69500913982010015</v>
      </c>
      <c r="L538">
        <f t="shared" si="223"/>
        <v>0</v>
      </c>
      <c r="M538">
        <v>536</v>
      </c>
      <c r="N538">
        <v>0.52632985832665102</v>
      </c>
      <c r="O538">
        <v>0.72506409473812705</v>
      </c>
      <c r="P538">
        <f t="shared" si="212"/>
        <v>5.3461641272400939E-4</v>
      </c>
      <c r="Q538">
        <f t="shared" si="213"/>
        <v>3.9677695031192783E-4</v>
      </c>
      <c r="R538">
        <f t="shared" si="214"/>
        <v>3.5641094181600624E-4</v>
      </c>
      <c r="S538">
        <f t="shared" si="214"/>
        <v>3.4590811052733389E-4</v>
      </c>
      <c r="T538">
        <f t="shared" si="215"/>
        <v>1.0303630674419888</v>
      </c>
      <c r="V538">
        <v>0.73990911520983604</v>
      </c>
      <c r="W538">
        <f t="shared" si="204"/>
        <v>5.3461641272400939E-4</v>
      </c>
      <c r="X538">
        <f t="shared" si="205"/>
        <v>1.2020902453479885</v>
      </c>
      <c r="Y538">
        <f t="shared" si="216"/>
        <v>4.158127654516619E-4</v>
      </c>
      <c r="Z538">
        <f t="shared" si="206"/>
        <v>3.4590811052733389E-4</v>
      </c>
      <c r="AA538">
        <f t="shared" si="217"/>
        <v>0.72510478980995219</v>
      </c>
      <c r="AD538">
        <f t="shared" si="201"/>
        <v>5.1886216579100086E-4</v>
      </c>
      <c r="AE538">
        <f t="shared" si="218"/>
        <v>0.72466791985560475</v>
      </c>
      <c r="AH538">
        <v>536</v>
      </c>
      <c r="AI538">
        <v>536</v>
      </c>
      <c r="AJ538">
        <v>0.86046511627906996</v>
      </c>
      <c r="AK538">
        <f t="shared" si="219"/>
        <v>0</v>
      </c>
      <c r="AL538">
        <v>536</v>
      </c>
      <c r="AM538">
        <v>0.97629867236924195</v>
      </c>
      <c r="AN538">
        <f t="shared" si="202"/>
        <v>0</v>
      </c>
      <c r="AO538">
        <f t="shared" si="220"/>
        <v>0.91348623683210284</v>
      </c>
      <c r="AQ538">
        <f t="shared" si="221"/>
        <v>8.9102735453039372E-5</v>
      </c>
      <c r="AR538">
        <f t="shared" si="207"/>
        <v>7.4123166540832687E-5</v>
      </c>
      <c r="AS538">
        <f t="shared" si="222"/>
        <v>0.96972045031289777</v>
      </c>
    </row>
    <row r="539" spans="1:45" x14ac:dyDescent="0.35">
      <c r="A539">
        <v>537</v>
      </c>
      <c r="B539">
        <v>0.38652766639935898</v>
      </c>
      <c r="C539">
        <v>0.71576227390180802</v>
      </c>
      <c r="D539">
        <f t="shared" si="203"/>
        <v>2.673082063620047E-4</v>
      </c>
      <c r="E539">
        <f t="shared" si="200"/>
        <v>3.6625564644132691E-4</v>
      </c>
      <c r="F539">
        <f t="shared" si="208"/>
        <v>0.63778790104125604</v>
      </c>
      <c r="G539">
        <f t="shared" si="209"/>
        <v>4.4551367726897162E-4</v>
      </c>
      <c r="H539">
        <f t="shared" si="210"/>
        <v>3.6625564644047505E-4</v>
      </c>
      <c r="I539">
        <f t="shared" si="211"/>
        <v>0.69464288417365971</v>
      </c>
      <c r="L539">
        <f t="shared" si="223"/>
        <v>0</v>
      </c>
      <c r="M539">
        <v>537</v>
      </c>
      <c r="N539">
        <v>0.52606255012028902</v>
      </c>
      <c r="O539">
        <v>0.72478940300329697</v>
      </c>
      <c r="P539">
        <f t="shared" si="212"/>
        <v>2.673082063620047E-4</v>
      </c>
      <c r="Q539">
        <f t="shared" si="213"/>
        <v>2.7469173483007925E-4</v>
      </c>
      <c r="R539">
        <f t="shared" si="214"/>
        <v>2.673082063620047E-4</v>
      </c>
      <c r="S539">
        <f t="shared" si="214"/>
        <v>3.6625564644132691E-4</v>
      </c>
      <c r="T539">
        <f t="shared" si="215"/>
        <v>0.7298405061035057</v>
      </c>
      <c r="V539">
        <v>0.739552704268021</v>
      </c>
      <c r="W539">
        <f t="shared" si="204"/>
        <v>3.5641094181504407E-4</v>
      </c>
      <c r="X539">
        <f t="shared" si="205"/>
        <v>1.2164008435058429</v>
      </c>
      <c r="Y539">
        <f t="shared" si="216"/>
        <v>4.4551367727000785E-4</v>
      </c>
      <c r="Z539">
        <f t="shared" si="206"/>
        <v>3.6625564644132691E-4</v>
      </c>
      <c r="AA539">
        <f t="shared" si="217"/>
        <v>0.72473853416351086</v>
      </c>
      <c r="AD539">
        <f t="shared" si="201"/>
        <v>3.6625564644132691E-4</v>
      </c>
      <c r="AE539">
        <f t="shared" si="218"/>
        <v>0.72430166420916342</v>
      </c>
      <c r="AH539">
        <v>537</v>
      </c>
      <c r="AI539">
        <v>537</v>
      </c>
      <c r="AJ539">
        <v>0.86046511627906996</v>
      </c>
      <c r="AK539">
        <f t="shared" si="219"/>
        <v>0</v>
      </c>
      <c r="AL539">
        <v>537</v>
      </c>
      <c r="AM539">
        <v>0.97620956963378702</v>
      </c>
      <c r="AN539">
        <f t="shared" si="202"/>
        <v>0</v>
      </c>
      <c r="AO539">
        <f t="shared" si="220"/>
        <v>0.91348623683210284</v>
      </c>
      <c r="AQ539">
        <f t="shared" si="221"/>
        <v>8.9102735454926751E-5</v>
      </c>
      <c r="AR539">
        <f t="shared" si="207"/>
        <v>7.3251129289025971E-5</v>
      </c>
      <c r="AS539">
        <f t="shared" si="222"/>
        <v>0.96964719918360875</v>
      </c>
    </row>
    <row r="540" spans="1:45" x14ac:dyDescent="0.35">
      <c r="A540">
        <v>538</v>
      </c>
      <c r="B540">
        <v>0.38626035819299698</v>
      </c>
      <c r="C540">
        <v>0.71531676022453705</v>
      </c>
      <c r="D540">
        <f t="shared" si="203"/>
        <v>2.673082063620047E-4</v>
      </c>
      <c r="E540">
        <f t="shared" si="200"/>
        <v>4.7308020998654282E-4</v>
      </c>
      <c r="F540">
        <f t="shared" si="208"/>
        <v>0.63731482083126945</v>
      </c>
      <c r="G540">
        <f t="shared" si="209"/>
        <v>4.4551367727097002E-4</v>
      </c>
      <c r="H540">
        <f t="shared" si="210"/>
        <v>3.9423350832333884E-4</v>
      </c>
      <c r="I540">
        <f t="shared" si="211"/>
        <v>0.69424865066533636</v>
      </c>
      <c r="L540">
        <f t="shared" si="223"/>
        <v>0</v>
      </c>
      <c r="M540">
        <v>538</v>
      </c>
      <c r="N540">
        <v>0.52606255012028902</v>
      </c>
      <c r="O540">
        <v>0.724362104749115</v>
      </c>
      <c r="P540">
        <f t="shared" si="212"/>
        <v>0</v>
      </c>
      <c r="Q540">
        <f t="shared" si="213"/>
        <v>4.2729825418197365E-4</v>
      </c>
      <c r="R540">
        <f t="shared" si="214"/>
        <v>1.7820547090800312E-4</v>
      </c>
      <c r="S540">
        <f t="shared" si="214"/>
        <v>3.153868066576952E-4</v>
      </c>
      <c r="T540">
        <f t="shared" si="215"/>
        <v>0.56503781117711205</v>
      </c>
      <c r="V540">
        <v>0.73910719059075003</v>
      </c>
      <c r="W540">
        <f t="shared" si="204"/>
        <v>4.4551367727097002E-4</v>
      </c>
      <c r="X540">
        <f t="shared" si="205"/>
        <v>1.1300756223531681</v>
      </c>
      <c r="Y540">
        <f t="shared" si="216"/>
        <v>3.5641094181567318E-4</v>
      </c>
      <c r="Z540">
        <f t="shared" si="206"/>
        <v>3.153868066576952E-4</v>
      </c>
      <c r="AA540">
        <f t="shared" si="217"/>
        <v>0.7244231473568532</v>
      </c>
      <c r="AD540">
        <f t="shared" si="201"/>
        <v>0</v>
      </c>
      <c r="AE540">
        <f t="shared" si="218"/>
        <v>0.72430166420916342</v>
      </c>
      <c r="AH540">
        <v>538</v>
      </c>
      <c r="AI540">
        <v>538</v>
      </c>
      <c r="AJ540">
        <v>0.86019780807270896</v>
      </c>
      <c r="AK540">
        <f t="shared" si="219"/>
        <v>2.673082063610055E-4</v>
      </c>
      <c r="AL540">
        <v>538</v>
      </c>
      <c r="AM540">
        <v>0.97620956963378702</v>
      </c>
      <c r="AN540">
        <f t="shared" si="202"/>
        <v>4.7308020998477443E-4</v>
      </c>
      <c r="AO540">
        <f t="shared" si="220"/>
        <v>0.91301315662211802</v>
      </c>
      <c r="AQ540">
        <f t="shared" si="221"/>
        <v>0</v>
      </c>
      <c r="AR540">
        <f t="shared" si="207"/>
        <v>0</v>
      </c>
      <c r="AS540">
        <f t="shared" si="222"/>
        <v>0.96964719918360875</v>
      </c>
    </row>
    <row r="541" spans="1:45" x14ac:dyDescent="0.35">
      <c r="A541">
        <v>539</v>
      </c>
      <c r="B541">
        <v>0.38599304998663497</v>
      </c>
      <c r="C541">
        <v>0.71496034928272201</v>
      </c>
      <c r="D541">
        <f t="shared" si="203"/>
        <v>2.673082063620047E-4</v>
      </c>
      <c r="E541">
        <f t="shared" si="200"/>
        <v>5.0360151385697716E-4</v>
      </c>
      <c r="F541">
        <f t="shared" si="208"/>
        <v>0.63681121931741247</v>
      </c>
      <c r="G541">
        <f t="shared" si="209"/>
        <v>3.5641094181504407E-4</v>
      </c>
      <c r="H541">
        <f t="shared" si="210"/>
        <v>2.8777229363179005E-4</v>
      </c>
      <c r="I541">
        <f t="shared" si="211"/>
        <v>0.69396087837170461</v>
      </c>
      <c r="L541">
        <f t="shared" si="223"/>
        <v>0</v>
      </c>
      <c r="M541">
        <v>539</v>
      </c>
      <c r="N541">
        <v>0.52579524191392701</v>
      </c>
      <c r="O541">
        <v>0.72411793431815397</v>
      </c>
      <c r="P541">
        <f t="shared" si="212"/>
        <v>2.673082063620047E-4</v>
      </c>
      <c r="Q541">
        <f t="shared" si="213"/>
        <v>2.4417043096103264E-4</v>
      </c>
      <c r="R541">
        <f t="shared" si="214"/>
        <v>1.7820547090800312E-4</v>
      </c>
      <c r="S541">
        <f t="shared" si="214"/>
        <v>3.3573434257131812E-4</v>
      </c>
      <c r="T541">
        <f t="shared" si="215"/>
        <v>0.53079309534784325</v>
      </c>
      <c r="V541">
        <v>0.73883988238438902</v>
      </c>
      <c r="W541">
        <f t="shared" si="204"/>
        <v>2.673082063610055E-4</v>
      </c>
      <c r="X541">
        <f t="shared" si="205"/>
        <v>1.2385172224782641</v>
      </c>
      <c r="Y541">
        <f t="shared" si="216"/>
        <v>4.1581276545199497E-4</v>
      </c>
      <c r="Z541">
        <f t="shared" si="206"/>
        <v>3.3573434257131812E-4</v>
      </c>
      <c r="AA541">
        <f t="shared" si="217"/>
        <v>0.72408741301428192</v>
      </c>
      <c r="AD541">
        <f t="shared" si="201"/>
        <v>5.0360151385697716E-4</v>
      </c>
      <c r="AE541">
        <f t="shared" si="218"/>
        <v>0.72379806269530644</v>
      </c>
      <c r="AH541">
        <v>539</v>
      </c>
      <c r="AI541">
        <v>539</v>
      </c>
      <c r="AJ541">
        <v>0.86019780807270896</v>
      </c>
      <c r="AK541">
        <f t="shared" si="219"/>
        <v>0</v>
      </c>
      <c r="AL541">
        <v>539</v>
      </c>
      <c r="AM541">
        <v>0.97612046689833298</v>
      </c>
      <c r="AN541">
        <f t="shared" si="202"/>
        <v>0</v>
      </c>
      <c r="AO541">
        <f t="shared" si="220"/>
        <v>0.91301315662211802</v>
      </c>
      <c r="AQ541">
        <f t="shared" si="221"/>
        <v>8.9102735454038573E-5</v>
      </c>
      <c r="AR541">
        <f t="shared" si="207"/>
        <v>7.1943073408171616E-5</v>
      </c>
      <c r="AS541">
        <f t="shared" si="222"/>
        <v>0.96957525611020057</v>
      </c>
    </row>
    <row r="542" spans="1:45" x14ac:dyDescent="0.35">
      <c r="A542">
        <v>540</v>
      </c>
      <c r="B542">
        <v>0.38572574178027302</v>
      </c>
      <c r="C542">
        <v>0.714425732869998</v>
      </c>
      <c r="D542">
        <f t="shared" si="203"/>
        <v>2.6730820636194919E-4</v>
      </c>
      <c r="E542">
        <f t="shared" si="200"/>
        <v>2.9758271273343999E-4</v>
      </c>
      <c r="F542">
        <f t="shared" si="208"/>
        <v>0.63651363660467908</v>
      </c>
      <c r="G542">
        <f t="shared" si="209"/>
        <v>5.3461641272400939E-4</v>
      </c>
      <c r="H542">
        <f t="shared" si="210"/>
        <v>3.5709925528040981E-4</v>
      </c>
      <c r="I542">
        <f t="shared" si="211"/>
        <v>0.69360377911642423</v>
      </c>
      <c r="L542">
        <f t="shared" si="223"/>
        <v>0</v>
      </c>
      <c r="M542">
        <v>540</v>
      </c>
      <c r="N542">
        <v>0.52552793370756501</v>
      </c>
      <c r="O542">
        <v>0.72378219997558302</v>
      </c>
      <c r="P542">
        <f t="shared" si="212"/>
        <v>2.673082063620047E-4</v>
      </c>
      <c r="Q542">
        <f t="shared" si="213"/>
        <v>3.3573434257094803E-4</v>
      </c>
      <c r="R542">
        <f t="shared" si="214"/>
        <v>3.5641094181600624E-4</v>
      </c>
      <c r="S542">
        <f t="shared" si="214"/>
        <v>3.967769503113357E-4</v>
      </c>
      <c r="T542">
        <f t="shared" si="215"/>
        <v>0.8982652382814682</v>
      </c>
      <c r="V542">
        <v>0.73830526597166501</v>
      </c>
      <c r="W542">
        <f t="shared" si="204"/>
        <v>5.3461641272400939E-4</v>
      </c>
      <c r="X542">
        <f t="shared" si="205"/>
        <v>1.4971087304682431</v>
      </c>
      <c r="Y542">
        <f t="shared" si="216"/>
        <v>5.94018236359665E-4</v>
      </c>
      <c r="Z542">
        <f t="shared" si="206"/>
        <v>3.967769503113357E-4</v>
      </c>
      <c r="AA542">
        <f t="shared" si="217"/>
        <v>0.72369063606397055</v>
      </c>
      <c r="AD542">
        <f t="shared" si="201"/>
        <v>2.9758271273350179E-4</v>
      </c>
      <c r="AE542">
        <f t="shared" si="218"/>
        <v>0.72350047998257294</v>
      </c>
      <c r="AH542">
        <v>540</v>
      </c>
      <c r="AI542">
        <v>540</v>
      </c>
      <c r="AJ542">
        <v>0.86019780807270896</v>
      </c>
      <c r="AK542">
        <f t="shared" si="219"/>
        <v>0</v>
      </c>
      <c r="AL542">
        <v>540</v>
      </c>
      <c r="AM542">
        <v>0.97612046689833298</v>
      </c>
      <c r="AN542">
        <f t="shared" si="202"/>
        <v>0</v>
      </c>
      <c r="AO542">
        <f t="shared" si="220"/>
        <v>0.91301315662211802</v>
      </c>
      <c r="AQ542">
        <f t="shared" si="221"/>
        <v>0</v>
      </c>
      <c r="AR542">
        <f t="shared" si="207"/>
        <v>0</v>
      </c>
      <c r="AS542">
        <f t="shared" si="222"/>
        <v>0.96957525611020057</v>
      </c>
    </row>
    <row r="543" spans="1:45" x14ac:dyDescent="0.35">
      <c r="A543">
        <v>541</v>
      </c>
      <c r="B543">
        <v>0.38519112536754901</v>
      </c>
      <c r="C543">
        <v>0.71344560278000402</v>
      </c>
      <c r="D543">
        <f t="shared" si="203"/>
        <v>5.3461641272400939E-4</v>
      </c>
      <c r="E543">
        <f t="shared" si="200"/>
        <v>4.7613234037360283E-4</v>
      </c>
      <c r="F543">
        <f t="shared" si="208"/>
        <v>0.6360375042643055</v>
      </c>
      <c r="G543">
        <f t="shared" si="209"/>
        <v>9.8013008999398021E-4</v>
      </c>
      <c r="H543">
        <f t="shared" si="210"/>
        <v>6.2350663620350396E-4</v>
      </c>
      <c r="I543">
        <f t="shared" si="211"/>
        <v>0.69298027248022076</v>
      </c>
      <c r="L543">
        <f t="shared" si="223"/>
        <v>0</v>
      </c>
      <c r="M543">
        <v>541</v>
      </c>
      <c r="N543">
        <v>0.524993317294841</v>
      </c>
      <c r="O543">
        <v>0.72317177389818099</v>
      </c>
      <c r="P543">
        <f t="shared" si="212"/>
        <v>5.3461641272400939E-4</v>
      </c>
      <c r="Q543">
        <f t="shared" si="213"/>
        <v>6.1042607740202648E-4</v>
      </c>
      <c r="R543">
        <f t="shared" si="214"/>
        <v>4.4551367727000785E-4</v>
      </c>
      <c r="S543">
        <f t="shared" si="214"/>
        <v>3.967769503113357E-4</v>
      </c>
      <c r="T543">
        <f t="shared" si="215"/>
        <v>1.1228315478518354</v>
      </c>
      <c r="V543">
        <v>0.73732513588167103</v>
      </c>
      <c r="W543">
        <f t="shared" si="204"/>
        <v>9.8013008999398021E-4</v>
      </c>
      <c r="X543">
        <f t="shared" si="205"/>
        <v>1.5719641669925697</v>
      </c>
      <c r="Y543">
        <f t="shared" si="216"/>
        <v>6.2371914817801099E-4</v>
      </c>
      <c r="Z543">
        <f t="shared" si="206"/>
        <v>3.967769503113357E-4</v>
      </c>
      <c r="AA543">
        <f t="shared" si="217"/>
        <v>0.72329385911365918</v>
      </c>
      <c r="AD543">
        <f t="shared" si="201"/>
        <v>4.7613234037360283E-4</v>
      </c>
      <c r="AE543">
        <f t="shared" si="218"/>
        <v>0.72302434764219936</v>
      </c>
      <c r="AH543">
        <v>541</v>
      </c>
      <c r="AI543">
        <v>541</v>
      </c>
      <c r="AJ543">
        <v>0.86019780807270896</v>
      </c>
      <c r="AK543">
        <f t="shared" si="219"/>
        <v>0</v>
      </c>
      <c r="AL543">
        <v>541</v>
      </c>
      <c r="AM543">
        <v>0.97612046689833298</v>
      </c>
      <c r="AN543">
        <f t="shared" si="202"/>
        <v>0</v>
      </c>
      <c r="AO543">
        <f t="shared" si="220"/>
        <v>0.91301315662211802</v>
      </c>
      <c r="AQ543">
        <f t="shared" si="221"/>
        <v>0</v>
      </c>
      <c r="AR543">
        <f t="shared" si="207"/>
        <v>0</v>
      </c>
      <c r="AS543">
        <f t="shared" si="222"/>
        <v>0.96957525611020057</v>
      </c>
    </row>
    <row r="544" spans="1:45" x14ac:dyDescent="0.35">
      <c r="A544">
        <v>542</v>
      </c>
      <c r="B544">
        <v>0.384656508954825</v>
      </c>
      <c r="C544">
        <v>0.71291098636728101</v>
      </c>
      <c r="D544">
        <f t="shared" si="203"/>
        <v>5.3461641272400939E-4</v>
      </c>
      <c r="E544">
        <f t="shared" si="200"/>
        <v>4.6392381882562892E-4</v>
      </c>
      <c r="F544">
        <f t="shared" si="208"/>
        <v>0.63557358044547985</v>
      </c>
      <c r="G544">
        <f t="shared" si="209"/>
        <v>5.3461641272301019E-4</v>
      </c>
      <c r="H544">
        <f t="shared" si="210"/>
        <v>3.662556464405935E-4</v>
      </c>
      <c r="I544">
        <f t="shared" si="211"/>
        <v>0.69261401683378021</v>
      </c>
      <c r="L544">
        <f t="shared" si="223"/>
        <v>0</v>
      </c>
      <c r="M544">
        <v>542</v>
      </c>
      <c r="N544">
        <v>0.52445870088211699</v>
      </c>
      <c r="O544">
        <v>0.72292760346721996</v>
      </c>
      <c r="P544">
        <f t="shared" si="212"/>
        <v>5.3461641272400939E-4</v>
      </c>
      <c r="Q544">
        <f t="shared" si="213"/>
        <v>2.4417043096103264E-4</v>
      </c>
      <c r="R544">
        <f t="shared" si="214"/>
        <v>4.4551367727000785E-4</v>
      </c>
      <c r="S544">
        <f t="shared" si="214"/>
        <v>3.8660318235469077E-4</v>
      </c>
      <c r="T544">
        <f t="shared" si="215"/>
        <v>1.1523797464793484</v>
      </c>
      <c r="V544">
        <v>0.73696872493985499</v>
      </c>
      <c r="W544">
        <f t="shared" si="204"/>
        <v>3.5641094181604327E-4</v>
      </c>
      <c r="X544">
        <f t="shared" si="205"/>
        <v>1.4596810122072064</v>
      </c>
      <c r="Y544">
        <f t="shared" si="216"/>
        <v>5.6431732454202221E-4</v>
      </c>
      <c r="Z544">
        <f t="shared" si="206"/>
        <v>3.8660318235469077E-4</v>
      </c>
      <c r="AA544">
        <f t="shared" si="217"/>
        <v>0.72290725593130445</v>
      </c>
      <c r="AD544">
        <f t="shared" si="201"/>
        <v>4.6392381882562892E-4</v>
      </c>
      <c r="AE544">
        <f t="shared" si="218"/>
        <v>0.72256042382337371</v>
      </c>
      <c r="AH544">
        <v>542</v>
      </c>
      <c r="AI544">
        <v>542</v>
      </c>
      <c r="AJ544">
        <v>0.86019780807270896</v>
      </c>
      <c r="AK544">
        <f t="shared" si="219"/>
        <v>0</v>
      </c>
      <c r="AL544">
        <v>542</v>
      </c>
      <c r="AM544">
        <v>0.97594226142742502</v>
      </c>
      <c r="AN544">
        <f t="shared" si="202"/>
        <v>0</v>
      </c>
      <c r="AO544">
        <f t="shared" si="220"/>
        <v>0.91301315662211802</v>
      </c>
      <c r="AQ544">
        <f t="shared" si="221"/>
        <v>1.7820547090796612E-4</v>
      </c>
      <c r="AR544">
        <f t="shared" si="207"/>
        <v>1.2208521548040066E-4</v>
      </c>
      <c r="AS544">
        <f t="shared" si="222"/>
        <v>0.96945317089472016</v>
      </c>
    </row>
    <row r="545" spans="1:45" x14ac:dyDescent="0.35">
      <c r="A545">
        <v>543</v>
      </c>
      <c r="B545">
        <v>0.384389200748463</v>
      </c>
      <c r="C545">
        <v>0.71255457542546496</v>
      </c>
      <c r="D545">
        <f t="shared" si="203"/>
        <v>2.673082063620047E-4</v>
      </c>
      <c r="E545">
        <f t="shared" si="200"/>
        <v>2.9503927074466435E-4</v>
      </c>
      <c r="F545">
        <f t="shared" si="208"/>
        <v>0.63527854117473515</v>
      </c>
      <c r="G545">
        <f t="shared" si="209"/>
        <v>3.5641094181604327E-4</v>
      </c>
      <c r="H545">
        <f t="shared" si="210"/>
        <v>2.9503927074497069E-4</v>
      </c>
      <c r="I545">
        <f t="shared" si="211"/>
        <v>0.69231897756303529</v>
      </c>
      <c r="L545">
        <f t="shared" si="223"/>
        <v>0</v>
      </c>
      <c r="M545">
        <v>543</v>
      </c>
      <c r="N545">
        <v>0.52419139267575499</v>
      </c>
      <c r="O545">
        <v>0.72262239042851895</v>
      </c>
      <c r="P545">
        <f t="shared" si="212"/>
        <v>2.673082063620047E-4</v>
      </c>
      <c r="Q545">
        <f t="shared" si="213"/>
        <v>3.0521303870101324E-4</v>
      </c>
      <c r="R545">
        <f t="shared" si="214"/>
        <v>2.673082063620047E-4</v>
      </c>
      <c r="S545">
        <f t="shared" si="214"/>
        <v>2.9503927074466435E-4</v>
      </c>
      <c r="T545">
        <f t="shared" si="215"/>
        <v>0.90600890412768498</v>
      </c>
      <c r="V545">
        <v>0.73661231399803895</v>
      </c>
      <c r="W545">
        <f t="shared" si="204"/>
        <v>3.5641094181604327E-4</v>
      </c>
      <c r="X545">
        <f t="shared" si="205"/>
        <v>1.2080118721691178</v>
      </c>
      <c r="Y545">
        <f t="shared" si="216"/>
        <v>3.5641094181567318E-4</v>
      </c>
      <c r="Z545">
        <f t="shared" si="206"/>
        <v>2.9503927074466435E-4</v>
      </c>
      <c r="AA545">
        <f t="shared" si="217"/>
        <v>0.72261221666055975</v>
      </c>
      <c r="AD545">
        <f t="shared" si="201"/>
        <v>2.9503927074466435E-4</v>
      </c>
      <c r="AE545">
        <f t="shared" si="218"/>
        <v>0.72226538455262901</v>
      </c>
      <c r="AH545">
        <v>543</v>
      </c>
      <c r="AI545">
        <v>543</v>
      </c>
      <c r="AJ545">
        <v>0.86019780807270896</v>
      </c>
      <c r="AK545">
        <f t="shared" si="219"/>
        <v>0</v>
      </c>
      <c r="AL545">
        <v>543</v>
      </c>
      <c r="AM545">
        <v>0.97594226142742502</v>
      </c>
      <c r="AN545">
        <f t="shared" si="202"/>
        <v>0</v>
      </c>
      <c r="AO545">
        <f t="shared" si="220"/>
        <v>0.91301315662211802</v>
      </c>
      <c r="AQ545">
        <f t="shared" si="221"/>
        <v>0</v>
      </c>
      <c r="AR545">
        <f t="shared" si="207"/>
        <v>0</v>
      </c>
      <c r="AS545">
        <f t="shared" si="222"/>
        <v>0.96945317089472016</v>
      </c>
    </row>
    <row r="546" spans="1:45" x14ac:dyDescent="0.35">
      <c r="A546">
        <v>544</v>
      </c>
      <c r="B546">
        <v>0.384389200748463</v>
      </c>
      <c r="C546">
        <v>0.71219816448364903</v>
      </c>
      <c r="D546">
        <f t="shared" si="203"/>
        <v>0</v>
      </c>
      <c r="E546">
        <f t="shared" si="200"/>
        <v>0</v>
      </c>
      <c r="F546">
        <f t="shared" si="208"/>
        <v>0.63527854117473515</v>
      </c>
      <c r="G546">
        <f t="shared" si="209"/>
        <v>3.5641094181593225E-4</v>
      </c>
      <c r="H546">
        <f t="shared" si="210"/>
        <v>3.5515699048863238E-4</v>
      </c>
      <c r="I546">
        <f t="shared" si="211"/>
        <v>0.69196382057254668</v>
      </c>
      <c r="L546">
        <f t="shared" si="223"/>
        <v>0</v>
      </c>
      <c r="M546">
        <v>544</v>
      </c>
      <c r="N546">
        <v>0.52419139267575499</v>
      </c>
      <c r="O546">
        <v>0.722286656085947</v>
      </c>
      <c r="P546">
        <f t="shared" si="212"/>
        <v>0</v>
      </c>
      <c r="Q546">
        <f t="shared" si="213"/>
        <v>3.3573434257194723E-4</v>
      </c>
      <c r="R546">
        <f t="shared" si="214"/>
        <v>1.7820547090800312E-4</v>
      </c>
      <c r="S546">
        <f t="shared" si="214"/>
        <v>3.255605746143031E-4</v>
      </c>
      <c r="T546">
        <f t="shared" si="215"/>
        <v>0.54738037957798191</v>
      </c>
      <c r="V546">
        <v>0.73625590305622401</v>
      </c>
      <c r="W546">
        <f t="shared" si="204"/>
        <v>3.5641094181493305E-4</v>
      </c>
      <c r="X546">
        <f t="shared" si="205"/>
        <v>1.0035306958919059</v>
      </c>
      <c r="Y546">
        <f t="shared" si="216"/>
        <v>3.2671002999766036E-4</v>
      </c>
      <c r="Z546">
        <f t="shared" si="206"/>
        <v>3.255605746143031E-4</v>
      </c>
      <c r="AA546">
        <f t="shared" si="217"/>
        <v>0.72228665608594544</v>
      </c>
      <c r="AD546">
        <f t="shared" si="201"/>
        <v>0</v>
      </c>
      <c r="AE546">
        <f t="shared" si="218"/>
        <v>0.72226538455262901</v>
      </c>
      <c r="AH546">
        <v>544</v>
      </c>
      <c r="AI546">
        <v>544</v>
      </c>
      <c r="AJ546">
        <v>0.86019780807270896</v>
      </c>
      <c r="AK546">
        <f t="shared" si="219"/>
        <v>0</v>
      </c>
      <c r="AL546">
        <v>544</v>
      </c>
      <c r="AM546">
        <v>0.97594226142742502</v>
      </c>
      <c r="AN546">
        <f t="shared" si="202"/>
        <v>0</v>
      </c>
      <c r="AO546">
        <f t="shared" si="220"/>
        <v>0.91301315662211802</v>
      </c>
      <c r="AQ546">
        <f t="shared" si="221"/>
        <v>0</v>
      </c>
      <c r="AR546">
        <f t="shared" si="207"/>
        <v>0</v>
      </c>
      <c r="AS546">
        <f t="shared" si="222"/>
        <v>0.96945317089472016</v>
      </c>
    </row>
    <row r="547" spans="1:45" x14ac:dyDescent="0.35">
      <c r="A547">
        <v>545</v>
      </c>
      <c r="B547">
        <v>0.384121892542101</v>
      </c>
      <c r="C547">
        <v>0.71193085627728603</v>
      </c>
      <c r="D547">
        <f t="shared" si="203"/>
        <v>2.673082063620047E-4</v>
      </c>
      <c r="E547">
        <f t="shared" si="200"/>
        <v>2.518007569287239E-4</v>
      </c>
      <c r="F547">
        <f t="shared" si="208"/>
        <v>0.63502674041780638</v>
      </c>
      <c r="G547">
        <f t="shared" si="209"/>
        <v>2.673082063630039E-4</v>
      </c>
      <c r="H547">
        <f t="shared" si="210"/>
        <v>2.014406055437112E-4</v>
      </c>
      <c r="I547">
        <f t="shared" si="211"/>
        <v>0.69176237996700296</v>
      </c>
      <c r="L547">
        <f t="shared" si="223"/>
        <v>0</v>
      </c>
      <c r="M547">
        <v>545</v>
      </c>
      <c r="N547">
        <v>0.52392408446939298</v>
      </c>
      <c r="O547">
        <v>0.72195092174337705</v>
      </c>
      <c r="P547">
        <f t="shared" si="212"/>
        <v>2.673082063620047E-4</v>
      </c>
      <c r="Q547">
        <f t="shared" si="213"/>
        <v>3.3573434256994883E-4</v>
      </c>
      <c r="R547">
        <f t="shared" si="214"/>
        <v>3.5641094181567318E-4</v>
      </c>
      <c r="S547">
        <f t="shared" si="214"/>
        <v>3.3573434257131812E-4</v>
      </c>
      <c r="T547">
        <f t="shared" si="215"/>
        <v>1.0615861906946944</v>
      </c>
      <c r="V547">
        <v>0.73598859484986201</v>
      </c>
      <c r="W547">
        <f t="shared" si="204"/>
        <v>2.673082063620047E-4</v>
      </c>
      <c r="X547">
        <f t="shared" si="205"/>
        <v>1.3269827383685058</v>
      </c>
      <c r="Y547">
        <f t="shared" si="216"/>
        <v>4.4551367726963775E-4</v>
      </c>
      <c r="Z547">
        <f t="shared" si="206"/>
        <v>3.3573434257131812E-4</v>
      </c>
      <c r="AA547">
        <f t="shared" si="217"/>
        <v>0.72195092174337416</v>
      </c>
      <c r="AD547">
        <f t="shared" si="201"/>
        <v>2.518007569287239E-4</v>
      </c>
      <c r="AE547">
        <f t="shared" si="218"/>
        <v>0.72201358379570024</v>
      </c>
      <c r="AH547">
        <v>545</v>
      </c>
      <c r="AI547">
        <v>545</v>
      </c>
      <c r="AJ547">
        <v>0.86019780807270896</v>
      </c>
      <c r="AK547">
        <f t="shared" si="219"/>
        <v>0</v>
      </c>
      <c r="AL547">
        <v>545</v>
      </c>
      <c r="AM547">
        <v>0.97594226142742502</v>
      </c>
      <c r="AN547">
        <f t="shared" si="202"/>
        <v>0</v>
      </c>
      <c r="AO547">
        <f t="shared" si="220"/>
        <v>0.91301315662211802</v>
      </c>
      <c r="AQ547">
        <f t="shared" si="221"/>
        <v>0</v>
      </c>
      <c r="AR547">
        <f t="shared" si="207"/>
        <v>0</v>
      </c>
      <c r="AS547">
        <f t="shared" si="222"/>
        <v>0.96945317089472016</v>
      </c>
    </row>
    <row r="548" spans="1:45" x14ac:dyDescent="0.35">
      <c r="A548">
        <v>546</v>
      </c>
      <c r="B548">
        <v>0.38278535151029203</v>
      </c>
      <c r="C548">
        <v>0.71121803439365405</v>
      </c>
      <c r="D548">
        <f t="shared" si="203"/>
        <v>1.3365410318089688E-3</v>
      </c>
      <c r="E548">
        <f t="shared" si="200"/>
        <v>8.3933585642732313E-4</v>
      </c>
      <c r="F548">
        <f t="shared" si="208"/>
        <v>0.63418740456137901</v>
      </c>
      <c r="G548">
        <f t="shared" si="209"/>
        <v>7.1282188363197552E-4</v>
      </c>
      <c r="H548">
        <f t="shared" si="210"/>
        <v>5.0360151385643831E-4</v>
      </c>
      <c r="I548">
        <f t="shared" si="211"/>
        <v>0.69125877845314654</v>
      </c>
      <c r="L548">
        <f t="shared" si="223"/>
        <v>0</v>
      </c>
      <c r="M548">
        <v>546</v>
      </c>
      <c r="N548">
        <v>0.52312215985030797</v>
      </c>
      <c r="O548">
        <v>0.72161518740080499</v>
      </c>
      <c r="P548">
        <f t="shared" si="212"/>
        <v>8.0192461908501489E-4</v>
      </c>
      <c r="Q548">
        <f t="shared" si="213"/>
        <v>3.3573434257205825E-4</v>
      </c>
      <c r="R548">
        <f t="shared" si="214"/>
        <v>5.3461641272367633E-4</v>
      </c>
      <c r="S548">
        <f t="shared" si="214"/>
        <v>3.3573434257098506E-4</v>
      </c>
      <c r="T548">
        <f t="shared" si="215"/>
        <v>1.5923792860441175</v>
      </c>
      <c r="V548">
        <v>0.73527577296623003</v>
      </c>
      <c r="W548">
        <f t="shared" si="204"/>
        <v>7.1282188363197552E-4</v>
      </c>
      <c r="X548">
        <f t="shared" si="205"/>
        <v>1.4154482542623563</v>
      </c>
      <c r="Y548">
        <f t="shared" si="216"/>
        <v>4.7521458908802067E-4</v>
      </c>
      <c r="Z548">
        <f t="shared" si="206"/>
        <v>3.3573434257098506E-4</v>
      </c>
      <c r="AA548">
        <f t="shared" si="217"/>
        <v>0.72161518740080322</v>
      </c>
      <c r="AD548">
        <f t="shared" si="201"/>
        <v>5.0360151385616379E-4</v>
      </c>
      <c r="AE548">
        <f t="shared" si="218"/>
        <v>0.72150998228184404</v>
      </c>
      <c r="AH548">
        <v>546</v>
      </c>
      <c r="AI548">
        <v>546</v>
      </c>
      <c r="AJ548">
        <v>0.85966319165998495</v>
      </c>
      <c r="AK548">
        <f t="shared" si="219"/>
        <v>5.3461641272400939E-4</v>
      </c>
      <c r="AL548">
        <v>546</v>
      </c>
      <c r="AM548">
        <v>0.97594226142742502</v>
      </c>
      <c r="AN548">
        <f t="shared" si="202"/>
        <v>3.357343425711942E-4</v>
      </c>
      <c r="AO548">
        <f t="shared" si="220"/>
        <v>0.91267742227954685</v>
      </c>
      <c r="AQ548">
        <f t="shared" si="221"/>
        <v>0</v>
      </c>
      <c r="AR548">
        <f t="shared" si="207"/>
        <v>0</v>
      </c>
      <c r="AS548">
        <f t="shared" si="222"/>
        <v>0.96945317089472016</v>
      </c>
    </row>
    <row r="549" spans="1:45" x14ac:dyDescent="0.35">
      <c r="A549">
        <v>547</v>
      </c>
      <c r="B549">
        <v>0.38225073509756802</v>
      </c>
      <c r="C549">
        <v>0.71077252071638497</v>
      </c>
      <c r="D549">
        <f t="shared" si="203"/>
        <v>5.3461641272400939E-4</v>
      </c>
      <c r="E549">
        <f t="shared" si="200"/>
        <v>3.7846416798951717E-4</v>
      </c>
      <c r="F549">
        <f t="shared" si="208"/>
        <v>0.63380894039338953</v>
      </c>
      <c r="G549">
        <f t="shared" si="209"/>
        <v>4.4551367726908264E-4</v>
      </c>
      <c r="H549">
        <f t="shared" si="210"/>
        <v>2.9567513124096755E-4</v>
      </c>
      <c r="I549">
        <f t="shared" si="211"/>
        <v>0.69096310332190558</v>
      </c>
      <c r="L549">
        <f t="shared" si="223"/>
        <v>0</v>
      </c>
      <c r="M549">
        <v>547</v>
      </c>
      <c r="N549">
        <v>0.52258754343758396</v>
      </c>
      <c r="O549">
        <v>0.72127945305823404</v>
      </c>
      <c r="P549">
        <f t="shared" si="212"/>
        <v>5.3461641272400939E-4</v>
      </c>
      <c r="Q549">
        <f t="shared" si="213"/>
        <v>3.3573434257094803E-4</v>
      </c>
      <c r="R549">
        <f t="shared" si="214"/>
        <v>4.4551367726967478E-4</v>
      </c>
      <c r="S549">
        <f t="shared" si="214"/>
        <v>3.153868066576952E-4</v>
      </c>
      <c r="T549">
        <f t="shared" si="215"/>
        <v>1.4125945279417242</v>
      </c>
      <c r="V549">
        <v>0.73483025928895995</v>
      </c>
      <c r="W549">
        <f t="shared" si="204"/>
        <v>4.4551367727008184E-4</v>
      </c>
      <c r="X549">
        <f t="shared" si="205"/>
        <v>1.5067674964723379</v>
      </c>
      <c r="Y549">
        <f t="shared" si="216"/>
        <v>4.7521458908802067E-4</v>
      </c>
      <c r="Z549">
        <f t="shared" si="206"/>
        <v>3.153868066576952E-4</v>
      </c>
      <c r="AA549">
        <f t="shared" si="217"/>
        <v>0.72129980059414556</v>
      </c>
      <c r="AD549">
        <f t="shared" si="201"/>
        <v>3.7846416798951717E-4</v>
      </c>
      <c r="AE549">
        <f t="shared" si="218"/>
        <v>0.72113151811385456</v>
      </c>
      <c r="AH549">
        <v>547</v>
      </c>
      <c r="AI549">
        <v>547</v>
      </c>
      <c r="AJ549">
        <v>0.85966319165998495</v>
      </c>
      <c r="AK549">
        <f t="shared" si="219"/>
        <v>0</v>
      </c>
      <c r="AL549">
        <v>547</v>
      </c>
      <c r="AM549">
        <v>0.97594226142742502</v>
      </c>
      <c r="AN549">
        <f t="shared" si="202"/>
        <v>0</v>
      </c>
      <c r="AO549">
        <f t="shared" si="220"/>
        <v>0.91267742227954685</v>
      </c>
      <c r="AQ549">
        <f t="shared" si="221"/>
        <v>0</v>
      </c>
      <c r="AR549">
        <f t="shared" si="207"/>
        <v>0</v>
      </c>
      <c r="AS549">
        <f t="shared" si="222"/>
        <v>0.96945317089472016</v>
      </c>
    </row>
    <row r="550" spans="1:45" x14ac:dyDescent="0.35">
      <c r="A550">
        <v>548</v>
      </c>
      <c r="B550">
        <v>0.38198342689120601</v>
      </c>
      <c r="C550">
        <v>0.71050521251002396</v>
      </c>
      <c r="D550">
        <f t="shared" si="203"/>
        <v>2.673082063620047E-4</v>
      </c>
      <c r="E550">
        <f t="shared" si="200"/>
        <v>2.1364912709048728E-4</v>
      </c>
      <c r="F550">
        <f t="shared" si="208"/>
        <v>0.63359529126629899</v>
      </c>
      <c r="G550">
        <f t="shared" si="209"/>
        <v>2.673082063610055E-4</v>
      </c>
      <c r="H550">
        <f t="shared" si="210"/>
        <v>1.8312782321973852E-4</v>
      </c>
      <c r="I550">
        <f t="shared" si="211"/>
        <v>0.69077997549868586</v>
      </c>
      <c r="L550">
        <f t="shared" si="223"/>
        <v>0</v>
      </c>
      <c r="M550">
        <v>548</v>
      </c>
      <c r="N550">
        <v>0.52258754343758396</v>
      </c>
      <c r="O550">
        <v>0.72100476132340396</v>
      </c>
      <c r="P550">
        <f t="shared" si="212"/>
        <v>0</v>
      </c>
      <c r="Q550">
        <f t="shared" si="213"/>
        <v>2.7469173483007925E-4</v>
      </c>
      <c r="R550">
        <f t="shared" si="214"/>
        <v>3.5641094181600624E-4</v>
      </c>
      <c r="S550">
        <f t="shared" si="214"/>
        <v>2.8486550278731632E-4</v>
      </c>
      <c r="T550">
        <f t="shared" si="215"/>
        <v>1.2511551533219749</v>
      </c>
      <c r="V550">
        <v>0.73456295108259795</v>
      </c>
      <c r="W550">
        <f t="shared" si="204"/>
        <v>2.673082063620047E-4</v>
      </c>
      <c r="X550">
        <f t="shared" si="205"/>
        <v>1.4596810122089277</v>
      </c>
      <c r="Y550">
        <f t="shared" si="216"/>
        <v>4.1581276545199497E-4</v>
      </c>
      <c r="Z550">
        <f t="shared" si="206"/>
        <v>2.8486550278731632E-4</v>
      </c>
      <c r="AA550">
        <f t="shared" si="217"/>
        <v>0.72101493509135828</v>
      </c>
      <c r="AD550">
        <f t="shared" si="201"/>
        <v>0</v>
      </c>
      <c r="AE550">
        <f t="shared" si="218"/>
        <v>0.72113151811385456</v>
      </c>
      <c r="AH550">
        <v>548</v>
      </c>
      <c r="AI550">
        <v>548</v>
      </c>
      <c r="AJ550">
        <v>0.85939588345362306</v>
      </c>
      <c r="AK550">
        <f t="shared" si="219"/>
        <v>2.6730820636189367E-4</v>
      </c>
      <c r="AL550">
        <v>548</v>
      </c>
      <c r="AM550">
        <v>0.97594226142742502</v>
      </c>
      <c r="AN550">
        <f t="shared" si="202"/>
        <v>2.1364912709039854E-4</v>
      </c>
      <c r="AO550">
        <f t="shared" si="220"/>
        <v>0.91246377315245641</v>
      </c>
      <c r="AQ550">
        <f t="shared" si="221"/>
        <v>0</v>
      </c>
      <c r="AR550">
        <f t="shared" si="207"/>
        <v>0</v>
      </c>
      <c r="AS550">
        <f t="shared" si="222"/>
        <v>0.96945317089472016</v>
      </c>
    </row>
    <row r="551" spans="1:45" x14ac:dyDescent="0.35">
      <c r="A551">
        <v>549</v>
      </c>
      <c r="B551">
        <v>0.381448810478482</v>
      </c>
      <c r="C551">
        <v>0.70988149336184503</v>
      </c>
      <c r="D551">
        <f t="shared" si="203"/>
        <v>5.3461641272400939E-4</v>
      </c>
      <c r="E551">
        <f t="shared" si="200"/>
        <v>3.4183860334525203E-4</v>
      </c>
      <c r="F551">
        <f t="shared" si="208"/>
        <v>0.63325345266295374</v>
      </c>
      <c r="G551">
        <f t="shared" si="209"/>
        <v>6.2371914817893614E-4</v>
      </c>
      <c r="H551">
        <f t="shared" si="210"/>
        <v>4.9851462987924233E-4</v>
      </c>
      <c r="I551">
        <f t="shared" si="211"/>
        <v>0.6902814608688066</v>
      </c>
      <c r="L551">
        <f t="shared" si="223"/>
        <v>0</v>
      </c>
      <c r="M551">
        <v>549</v>
      </c>
      <c r="N551">
        <v>0.52205292702485995</v>
      </c>
      <c r="O551">
        <v>0.72076059089244304</v>
      </c>
      <c r="P551">
        <f t="shared" si="212"/>
        <v>5.3461641272400939E-4</v>
      </c>
      <c r="Q551">
        <f t="shared" si="213"/>
        <v>2.4417043096092161E-4</v>
      </c>
      <c r="R551">
        <f t="shared" si="214"/>
        <v>4.4551367726997082E-4</v>
      </c>
      <c r="S551">
        <f t="shared" si="214"/>
        <v>2.8486550278768635E-4</v>
      </c>
      <c r="T551">
        <f t="shared" si="215"/>
        <v>1.5639439416503074</v>
      </c>
      <c r="V551">
        <v>0.73402833466987405</v>
      </c>
      <c r="W551">
        <f t="shared" si="204"/>
        <v>5.3461641272389837E-4</v>
      </c>
      <c r="X551">
        <f t="shared" si="205"/>
        <v>1.2511551533202201</v>
      </c>
      <c r="Y551">
        <f t="shared" si="216"/>
        <v>3.5641094181596927E-4</v>
      </c>
      <c r="Z551">
        <f t="shared" si="206"/>
        <v>2.8486550278768635E-4</v>
      </c>
      <c r="AA551">
        <f t="shared" si="217"/>
        <v>0.72073006958857055</v>
      </c>
      <c r="AD551">
        <f t="shared" si="201"/>
        <v>3.4183860334525203E-4</v>
      </c>
      <c r="AE551">
        <f t="shared" si="218"/>
        <v>0.72078967951050932</v>
      </c>
      <c r="AH551">
        <v>549</v>
      </c>
      <c r="AI551">
        <v>549</v>
      </c>
      <c r="AJ551">
        <v>0.85939588345362306</v>
      </c>
      <c r="AK551">
        <f t="shared" si="219"/>
        <v>0</v>
      </c>
      <c r="AL551">
        <v>549</v>
      </c>
      <c r="AM551">
        <v>0.97585315869196998</v>
      </c>
      <c r="AN551">
        <f t="shared" si="202"/>
        <v>0</v>
      </c>
      <c r="AO551">
        <f t="shared" si="220"/>
        <v>0.91246377315245641</v>
      </c>
      <c r="AQ551">
        <f t="shared" si="221"/>
        <v>8.9102735455037774E-5</v>
      </c>
      <c r="AR551">
        <f t="shared" si="207"/>
        <v>7.1216375697757169E-5</v>
      </c>
      <c r="AS551">
        <f t="shared" si="222"/>
        <v>0.96938195451902243</v>
      </c>
    </row>
    <row r="552" spans="1:45" x14ac:dyDescent="0.35">
      <c r="A552">
        <v>550</v>
      </c>
      <c r="B552">
        <v>0.38064688585939599</v>
      </c>
      <c r="C552">
        <v>0.70961418515548302</v>
      </c>
      <c r="D552">
        <f t="shared" si="203"/>
        <v>8.0192461908601409E-4</v>
      </c>
      <c r="E552">
        <f t="shared" si="200"/>
        <v>5.493834696618028E-4</v>
      </c>
      <c r="F552">
        <f t="shared" si="208"/>
        <v>0.63270406919329192</v>
      </c>
      <c r="G552">
        <f t="shared" si="209"/>
        <v>2.673082063620047E-4</v>
      </c>
      <c r="H552">
        <f t="shared" si="210"/>
        <v>1.8312782322060092E-4</v>
      </c>
      <c r="I552">
        <f t="shared" si="211"/>
        <v>0.69009833304558599</v>
      </c>
      <c r="L552">
        <f t="shared" si="223"/>
        <v>0</v>
      </c>
      <c r="M552">
        <v>550</v>
      </c>
      <c r="N552">
        <v>0.52125100240577404</v>
      </c>
      <c r="O552">
        <v>0.72042485654987098</v>
      </c>
      <c r="P552">
        <f t="shared" si="212"/>
        <v>8.0192461908590307E-4</v>
      </c>
      <c r="Q552">
        <f t="shared" si="213"/>
        <v>3.3573434257205825E-4</v>
      </c>
      <c r="R552">
        <f t="shared" si="214"/>
        <v>4.4551367726997082E-4</v>
      </c>
      <c r="S552">
        <f t="shared" si="214"/>
        <v>3.0521303870097621E-4</v>
      </c>
      <c r="T552">
        <f t="shared" si="215"/>
        <v>1.4596810122075099</v>
      </c>
      <c r="V552">
        <v>0.73376102646351204</v>
      </c>
      <c r="W552">
        <f t="shared" si="204"/>
        <v>2.673082063620047E-4</v>
      </c>
      <c r="X552">
        <f t="shared" si="205"/>
        <v>1.4596810122075099</v>
      </c>
      <c r="Y552">
        <f t="shared" si="216"/>
        <v>4.4551367726997082E-4</v>
      </c>
      <c r="Z552">
        <f t="shared" si="206"/>
        <v>3.0521303870097621E-4</v>
      </c>
      <c r="AA552">
        <f t="shared" si="217"/>
        <v>0.72042485654986954</v>
      </c>
      <c r="AD552">
        <f t="shared" si="201"/>
        <v>5.4938346966172669E-4</v>
      </c>
      <c r="AE552">
        <f t="shared" si="218"/>
        <v>0.72024029604084761</v>
      </c>
      <c r="AH552">
        <v>550</v>
      </c>
      <c r="AI552">
        <v>550</v>
      </c>
      <c r="AJ552">
        <v>0.85939588345362306</v>
      </c>
      <c r="AK552">
        <f t="shared" si="219"/>
        <v>0</v>
      </c>
      <c r="AL552">
        <v>550</v>
      </c>
      <c r="AM552">
        <v>0.97585315869196998</v>
      </c>
      <c r="AN552">
        <f t="shared" si="202"/>
        <v>0</v>
      </c>
      <c r="AO552">
        <f t="shared" si="220"/>
        <v>0.91246377315245641</v>
      </c>
      <c r="AQ552">
        <f t="shared" si="221"/>
        <v>0</v>
      </c>
      <c r="AR552">
        <f t="shared" si="207"/>
        <v>0</v>
      </c>
      <c r="AS552">
        <f t="shared" si="222"/>
        <v>0.96938195451902243</v>
      </c>
    </row>
    <row r="553" spans="1:45" x14ac:dyDescent="0.35">
      <c r="A553">
        <v>551</v>
      </c>
      <c r="B553">
        <v>0.38064688585939599</v>
      </c>
      <c r="C553">
        <v>0.70890136327185105</v>
      </c>
      <c r="D553">
        <f t="shared" si="203"/>
        <v>0</v>
      </c>
      <c r="E553">
        <f t="shared" si="200"/>
        <v>0</v>
      </c>
      <c r="F553">
        <f t="shared" si="208"/>
        <v>0.63270406919329192</v>
      </c>
      <c r="G553">
        <f t="shared" si="209"/>
        <v>7.1282188363197552E-4</v>
      </c>
      <c r="H553">
        <f t="shared" si="210"/>
        <v>5.3412281772698144E-4</v>
      </c>
      <c r="I553">
        <f t="shared" si="211"/>
        <v>0.68956421022785896</v>
      </c>
      <c r="L553">
        <f t="shared" si="223"/>
        <v>0</v>
      </c>
      <c r="M553">
        <v>551</v>
      </c>
      <c r="N553">
        <v>0.52125100240577404</v>
      </c>
      <c r="O553">
        <v>0.72008912220730104</v>
      </c>
      <c r="P553">
        <f t="shared" si="212"/>
        <v>0</v>
      </c>
      <c r="Q553">
        <f t="shared" si="213"/>
        <v>3.3573434256994883E-4</v>
      </c>
      <c r="R553">
        <f t="shared" si="214"/>
        <v>3.5641094181596927E-4</v>
      </c>
      <c r="S553">
        <f t="shared" si="214"/>
        <v>3.5608187848468198E-4</v>
      </c>
      <c r="T553">
        <f t="shared" si="215"/>
        <v>1.000924122655968</v>
      </c>
      <c r="V553">
        <v>0.73322641005078804</v>
      </c>
      <c r="W553">
        <f t="shared" si="204"/>
        <v>5.3461641272400939E-4</v>
      </c>
      <c r="X553">
        <f t="shared" si="205"/>
        <v>1.3345654968747969</v>
      </c>
      <c r="Y553">
        <f t="shared" si="216"/>
        <v>4.7521458908802067E-4</v>
      </c>
      <c r="Z553">
        <f t="shared" si="206"/>
        <v>3.5608187848468198E-4</v>
      </c>
      <c r="AA553">
        <f t="shared" si="217"/>
        <v>0.72006877467138486</v>
      </c>
      <c r="AD553">
        <f t="shared" si="201"/>
        <v>0</v>
      </c>
      <c r="AE553">
        <f t="shared" si="218"/>
        <v>0.72024029604084761</v>
      </c>
      <c r="AH553">
        <v>551</v>
      </c>
      <c r="AI553">
        <v>551</v>
      </c>
      <c r="AJ553">
        <v>0.85939588345362306</v>
      </c>
      <c r="AK553">
        <f t="shared" si="219"/>
        <v>0</v>
      </c>
      <c r="AL553">
        <v>551</v>
      </c>
      <c r="AM553">
        <v>0.97567495322106301</v>
      </c>
      <c r="AN553">
        <f t="shared" si="202"/>
        <v>0</v>
      </c>
      <c r="AO553">
        <f t="shared" si="220"/>
        <v>0.91246377315245641</v>
      </c>
      <c r="AQ553">
        <f t="shared" si="221"/>
        <v>1.7820547090696692E-4</v>
      </c>
      <c r="AR553">
        <f t="shared" si="207"/>
        <v>1.3353070443097585E-4</v>
      </c>
      <c r="AS553">
        <f t="shared" si="222"/>
        <v>0.96924842381459142</v>
      </c>
    </row>
    <row r="554" spans="1:45" x14ac:dyDescent="0.35">
      <c r="A554">
        <v>552</v>
      </c>
      <c r="B554">
        <v>0.38037957765303398</v>
      </c>
      <c r="C554">
        <v>0.708277644123674</v>
      </c>
      <c r="D554">
        <f t="shared" si="203"/>
        <v>2.673082063620047E-4</v>
      </c>
      <c r="E554">
        <f t="shared" si="200"/>
        <v>1.0987669393229815E-3</v>
      </c>
      <c r="F554">
        <f t="shared" si="208"/>
        <v>0.63160530225396894</v>
      </c>
      <c r="G554">
        <f t="shared" si="209"/>
        <v>6.2371914817704877E-4</v>
      </c>
      <c r="H554">
        <f t="shared" si="210"/>
        <v>4.2729825418050027E-4</v>
      </c>
      <c r="I554">
        <f t="shared" si="211"/>
        <v>0.68913691197367843</v>
      </c>
      <c r="L554">
        <f t="shared" si="223"/>
        <v>0</v>
      </c>
      <c r="M554">
        <v>552</v>
      </c>
      <c r="N554">
        <v>0.52098369419941204</v>
      </c>
      <c r="O554">
        <v>0.719692345256989</v>
      </c>
      <c r="P554">
        <f t="shared" si="212"/>
        <v>2.673082063620047E-4</v>
      </c>
      <c r="Q554">
        <f t="shared" si="213"/>
        <v>3.9677695031203886E-4</v>
      </c>
      <c r="R554">
        <f t="shared" si="214"/>
        <v>8.9102735454001561E-5</v>
      </c>
      <c r="S554">
        <f t="shared" si="214"/>
        <v>3.6625564644099384E-4</v>
      </c>
      <c r="T554">
        <f t="shared" si="215"/>
        <v>0.2432801687013898</v>
      </c>
      <c r="V554">
        <v>0.73260269090260999</v>
      </c>
      <c r="W554">
        <f t="shared" si="204"/>
        <v>6.2371914817804797E-4</v>
      </c>
      <c r="X554">
        <f t="shared" si="205"/>
        <v>1.459681012208339</v>
      </c>
      <c r="Y554">
        <f t="shared" si="216"/>
        <v>5.3461641272400939E-4</v>
      </c>
      <c r="Z554">
        <f t="shared" si="206"/>
        <v>3.6625564644099384E-4</v>
      </c>
      <c r="AA554">
        <f t="shared" si="217"/>
        <v>0.71970251902494387</v>
      </c>
      <c r="AD554">
        <f t="shared" si="201"/>
        <v>1.0987669393229815E-3</v>
      </c>
      <c r="AE554">
        <f t="shared" si="218"/>
        <v>0.71914152910152462</v>
      </c>
      <c r="AH554">
        <v>552</v>
      </c>
      <c r="AI554">
        <v>552</v>
      </c>
      <c r="AJ554">
        <v>0.85939588345362306</v>
      </c>
      <c r="AK554">
        <f t="shared" si="219"/>
        <v>0</v>
      </c>
      <c r="AL554">
        <v>552</v>
      </c>
      <c r="AM554">
        <v>0.97567495322106301</v>
      </c>
      <c r="AN554">
        <f t="shared" si="202"/>
        <v>0</v>
      </c>
      <c r="AO554">
        <f t="shared" si="220"/>
        <v>0.91246377315245641</v>
      </c>
      <c r="AQ554">
        <f t="shared" si="221"/>
        <v>0</v>
      </c>
      <c r="AR554">
        <f t="shared" si="207"/>
        <v>0</v>
      </c>
      <c r="AS554">
        <f t="shared" si="222"/>
        <v>0.96924842381459142</v>
      </c>
    </row>
    <row r="555" spans="1:45" x14ac:dyDescent="0.35">
      <c r="A555">
        <v>553</v>
      </c>
      <c r="B555">
        <v>0.38037957765303398</v>
      </c>
      <c r="C555">
        <v>0.70783213044640303</v>
      </c>
      <c r="D555">
        <f t="shared" si="203"/>
        <v>0</v>
      </c>
      <c r="E555">
        <f t="shared" si="200"/>
        <v>0</v>
      </c>
      <c r="F555">
        <f t="shared" si="208"/>
        <v>0.63160530225396894</v>
      </c>
      <c r="G555">
        <f t="shared" si="209"/>
        <v>4.4551367727097002E-4</v>
      </c>
      <c r="H555">
        <f t="shared" si="210"/>
        <v>3.8660318235581476E-4</v>
      </c>
      <c r="I555">
        <f t="shared" si="211"/>
        <v>0.6887503087913226</v>
      </c>
      <c r="L555">
        <f t="shared" ref="L555:L586" si="224">J555-J554</f>
        <v>0</v>
      </c>
      <c r="M555">
        <v>553</v>
      </c>
      <c r="N555">
        <v>0.52098369419941204</v>
      </c>
      <c r="O555">
        <v>0.719326089610548</v>
      </c>
      <c r="P555">
        <f t="shared" si="212"/>
        <v>0</v>
      </c>
      <c r="Q555">
        <f t="shared" si="213"/>
        <v>3.6625564644099384E-4</v>
      </c>
      <c r="R555">
        <f t="shared" si="214"/>
        <v>2.673082063620047E-4</v>
      </c>
      <c r="S555">
        <f t="shared" si="214"/>
        <v>3.8660318235469077E-4</v>
      </c>
      <c r="T555">
        <f t="shared" si="215"/>
        <v>0.69142784788760903</v>
      </c>
      <c r="V555">
        <v>0.73215717722534002</v>
      </c>
      <c r="W555">
        <f t="shared" si="204"/>
        <v>4.4551367726997082E-4</v>
      </c>
      <c r="X555">
        <f t="shared" si="205"/>
        <v>1.1523797464784868</v>
      </c>
      <c r="Y555">
        <f t="shared" si="216"/>
        <v>4.4551367726967478E-4</v>
      </c>
      <c r="Z555">
        <f t="shared" si="206"/>
        <v>3.8660318235469077E-4</v>
      </c>
      <c r="AA555">
        <f t="shared" si="217"/>
        <v>0.71931591584258914</v>
      </c>
      <c r="AD555">
        <f t="shared" si="201"/>
        <v>0</v>
      </c>
      <c r="AE555">
        <f t="shared" si="218"/>
        <v>0.71914152910152462</v>
      </c>
      <c r="AH555">
        <v>553</v>
      </c>
      <c r="AI555">
        <v>553</v>
      </c>
      <c r="AJ555">
        <v>0.85939588345362306</v>
      </c>
      <c r="AK555">
        <f t="shared" si="219"/>
        <v>0</v>
      </c>
      <c r="AL555">
        <v>553</v>
      </c>
      <c r="AM555">
        <v>0.97567495322106301</v>
      </c>
      <c r="AN555">
        <f t="shared" si="202"/>
        <v>0</v>
      </c>
      <c r="AO555">
        <f t="shared" si="220"/>
        <v>0.91246377315245641</v>
      </c>
      <c r="AQ555">
        <f t="shared" si="221"/>
        <v>0</v>
      </c>
      <c r="AR555">
        <f t="shared" si="207"/>
        <v>0</v>
      </c>
      <c r="AS555">
        <f t="shared" si="222"/>
        <v>0.96924842381459142</v>
      </c>
    </row>
    <row r="556" spans="1:45" x14ac:dyDescent="0.35">
      <c r="A556">
        <v>554</v>
      </c>
      <c r="B556">
        <v>0.37984496124030998</v>
      </c>
      <c r="C556">
        <v>0.70756482224004202</v>
      </c>
      <c r="D556">
        <f t="shared" si="203"/>
        <v>5.3461641272400939E-4</v>
      </c>
      <c r="E556">
        <f t="shared" si="200"/>
        <v>8.3424897244932517E-4</v>
      </c>
      <c r="F556">
        <f t="shared" si="208"/>
        <v>0.63077105328151961</v>
      </c>
      <c r="G556">
        <f t="shared" si="209"/>
        <v>2.673082063610055E-4</v>
      </c>
      <c r="H556">
        <f t="shared" si="210"/>
        <v>2.6815145542936062E-4</v>
      </c>
      <c r="I556">
        <f t="shared" si="211"/>
        <v>0.68848215733589324</v>
      </c>
      <c r="L556">
        <f t="shared" si="224"/>
        <v>0</v>
      </c>
      <c r="M556">
        <v>554</v>
      </c>
      <c r="N556">
        <v>0.52044907778668803</v>
      </c>
      <c r="O556">
        <v>0.71892931266023696</v>
      </c>
      <c r="P556">
        <f t="shared" si="212"/>
        <v>5.3461641272400939E-4</v>
      </c>
      <c r="Q556">
        <f t="shared" si="213"/>
        <v>3.9677695031103966E-4</v>
      </c>
      <c r="R556">
        <f t="shared" si="214"/>
        <v>2.673082063620047E-4</v>
      </c>
      <c r="S556">
        <f t="shared" si="214"/>
        <v>4.1712448622466258E-4</v>
      </c>
      <c r="T556">
        <f t="shared" si="215"/>
        <v>0.64083556633506511</v>
      </c>
      <c r="V556">
        <v>0.73188986901897901</v>
      </c>
      <c r="W556">
        <f t="shared" si="204"/>
        <v>2.673082063610055E-4</v>
      </c>
      <c r="X556">
        <f t="shared" si="205"/>
        <v>0.99685532540927313</v>
      </c>
      <c r="Y556">
        <f t="shared" si="216"/>
        <v>4.158127654516619E-4</v>
      </c>
      <c r="Z556">
        <f t="shared" si="206"/>
        <v>4.1712448622466258E-4</v>
      </c>
      <c r="AA556">
        <f t="shared" si="217"/>
        <v>0.71889879135636447</v>
      </c>
      <c r="AD556">
        <f t="shared" si="201"/>
        <v>8.3424897244932517E-4</v>
      </c>
      <c r="AE556">
        <f t="shared" si="218"/>
        <v>0.7183072801290753</v>
      </c>
      <c r="AH556">
        <v>554</v>
      </c>
      <c r="AI556">
        <v>554</v>
      </c>
      <c r="AJ556">
        <v>0.85939588345362306</v>
      </c>
      <c r="AK556">
        <f t="shared" si="219"/>
        <v>0</v>
      </c>
      <c r="AL556">
        <v>554</v>
      </c>
      <c r="AM556">
        <v>0.97567495322106301</v>
      </c>
      <c r="AN556">
        <f t="shared" si="202"/>
        <v>0</v>
      </c>
      <c r="AO556">
        <f t="shared" si="220"/>
        <v>0.91246377315245641</v>
      </c>
      <c r="AQ556">
        <f t="shared" si="221"/>
        <v>0</v>
      </c>
      <c r="AR556">
        <f t="shared" si="207"/>
        <v>0</v>
      </c>
      <c r="AS556">
        <f t="shared" si="222"/>
        <v>0.96924842381459142</v>
      </c>
    </row>
    <row r="557" spans="1:45" x14ac:dyDescent="0.35">
      <c r="A557">
        <v>555</v>
      </c>
      <c r="B557">
        <v>0.37957765303394803</v>
      </c>
      <c r="C557">
        <v>0.70703020582731801</v>
      </c>
      <c r="D557">
        <f t="shared" si="203"/>
        <v>2.6730820636194919E-4</v>
      </c>
      <c r="E557">
        <f t="shared" si="200"/>
        <v>3.6625564644125085E-4</v>
      </c>
      <c r="F557">
        <f t="shared" si="208"/>
        <v>0.6304047976350784</v>
      </c>
      <c r="G557">
        <f t="shared" si="209"/>
        <v>5.3461641272400939E-4</v>
      </c>
      <c r="H557">
        <f t="shared" si="210"/>
        <v>5.9932742144946666E-4</v>
      </c>
      <c r="I557">
        <f t="shared" si="211"/>
        <v>0.68788282991444383</v>
      </c>
      <c r="L557">
        <f t="shared" si="224"/>
        <v>0</v>
      </c>
      <c r="M557">
        <v>555</v>
      </c>
      <c r="N557">
        <v>0.52018176958032603</v>
      </c>
      <c r="O557">
        <v>0.71844097179831501</v>
      </c>
      <c r="P557">
        <f t="shared" si="212"/>
        <v>2.673082063620047E-4</v>
      </c>
      <c r="Q557">
        <f t="shared" si="213"/>
        <v>4.8834086192195425E-4</v>
      </c>
      <c r="R557">
        <f t="shared" si="214"/>
        <v>2.673082063620047E-4</v>
      </c>
      <c r="S557">
        <f t="shared" si="214"/>
        <v>3.6625564644132691E-4</v>
      </c>
      <c r="T557">
        <f t="shared" si="215"/>
        <v>0.7298405061035057</v>
      </c>
      <c r="V557">
        <v>0.731355252606255</v>
      </c>
      <c r="W557">
        <f t="shared" si="204"/>
        <v>5.3461641272400939E-4</v>
      </c>
      <c r="X557">
        <f t="shared" si="205"/>
        <v>0.89202728523758446</v>
      </c>
      <c r="Y557">
        <f t="shared" si="216"/>
        <v>3.2671002999799342E-4</v>
      </c>
      <c r="Z557">
        <f t="shared" si="206"/>
        <v>3.6625564644132691E-4</v>
      </c>
      <c r="AA557">
        <f t="shared" si="217"/>
        <v>0.71853253570992315</v>
      </c>
      <c r="AD557">
        <f t="shared" si="201"/>
        <v>3.6625564644132691E-4</v>
      </c>
      <c r="AE557">
        <f t="shared" si="218"/>
        <v>0.71794102448263397</v>
      </c>
      <c r="AH557">
        <v>555</v>
      </c>
      <c r="AI557">
        <v>555</v>
      </c>
      <c r="AJ557">
        <v>0.85939588345362306</v>
      </c>
      <c r="AK557">
        <f t="shared" si="219"/>
        <v>0</v>
      </c>
      <c r="AL557">
        <v>555</v>
      </c>
      <c r="AM557">
        <v>0.97567495322106301</v>
      </c>
      <c r="AN557">
        <f t="shared" si="202"/>
        <v>0</v>
      </c>
      <c r="AO557">
        <f t="shared" si="220"/>
        <v>0.91246377315245641</v>
      </c>
      <c r="AQ557">
        <f t="shared" si="221"/>
        <v>0</v>
      </c>
      <c r="AR557">
        <f t="shared" si="207"/>
        <v>0</v>
      </c>
      <c r="AS557">
        <f t="shared" si="222"/>
        <v>0.96924842381459142</v>
      </c>
    </row>
    <row r="558" spans="1:45" x14ac:dyDescent="0.35">
      <c r="A558">
        <v>556</v>
      </c>
      <c r="B558">
        <v>0.37957765303394803</v>
      </c>
      <c r="C558">
        <v>0.70685200035641005</v>
      </c>
      <c r="D558">
        <f t="shared" si="203"/>
        <v>0</v>
      </c>
      <c r="E558">
        <f t="shared" si="200"/>
        <v>0</v>
      </c>
      <c r="F558">
        <f t="shared" si="208"/>
        <v>0.6304047976350784</v>
      </c>
      <c r="G558">
        <f t="shared" si="209"/>
        <v>1.7820547090796612E-4</v>
      </c>
      <c r="H558">
        <f t="shared" si="210"/>
        <v>1.4086755632349373E-4</v>
      </c>
      <c r="I558">
        <f t="shared" si="211"/>
        <v>0.68774196235812035</v>
      </c>
      <c r="L558">
        <f t="shared" si="224"/>
        <v>0</v>
      </c>
      <c r="M558">
        <v>556</v>
      </c>
      <c r="N558">
        <v>0.52018176958032603</v>
      </c>
      <c r="O558">
        <v>0.71822732267122402</v>
      </c>
      <c r="P558">
        <f t="shared" si="212"/>
        <v>0</v>
      </c>
      <c r="Q558">
        <f t="shared" si="213"/>
        <v>2.1364912709098682E-4</v>
      </c>
      <c r="R558">
        <f t="shared" si="214"/>
        <v>1.7820547090800312E-4</v>
      </c>
      <c r="S558">
        <f t="shared" si="214"/>
        <v>3.0521303870097621E-4</v>
      </c>
      <c r="T558">
        <f t="shared" si="215"/>
        <v>0.58387240488305236</v>
      </c>
      <c r="V558">
        <v>0.73117704713534604</v>
      </c>
      <c r="W558">
        <f t="shared" si="204"/>
        <v>1.7820547090896532E-4</v>
      </c>
      <c r="X558">
        <f t="shared" si="205"/>
        <v>1.2650568772466539</v>
      </c>
      <c r="Y558">
        <f t="shared" si="216"/>
        <v>3.8611185363401912E-4</v>
      </c>
      <c r="Z558">
        <f t="shared" si="206"/>
        <v>3.0521303870097621E-4</v>
      </c>
      <c r="AA558">
        <f t="shared" si="217"/>
        <v>0.71822732267122213</v>
      </c>
      <c r="AD558">
        <f t="shared" si="201"/>
        <v>0</v>
      </c>
      <c r="AE558">
        <f t="shared" si="218"/>
        <v>0.71794102448263397</v>
      </c>
      <c r="AH558">
        <v>556</v>
      </c>
      <c r="AI558">
        <v>556</v>
      </c>
      <c r="AJ558">
        <v>0.85939588345362306</v>
      </c>
      <c r="AK558">
        <f t="shared" si="219"/>
        <v>0</v>
      </c>
      <c r="AL558">
        <v>556</v>
      </c>
      <c r="AM558">
        <v>0.97567495322106301</v>
      </c>
      <c r="AN558">
        <f t="shared" si="202"/>
        <v>0</v>
      </c>
      <c r="AO558">
        <f t="shared" si="220"/>
        <v>0.91246377315245641</v>
      </c>
      <c r="AQ558">
        <f t="shared" si="221"/>
        <v>0</v>
      </c>
      <c r="AR558">
        <f t="shared" si="207"/>
        <v>0</v>
      </c>
      <c r="AS558">
        <f t="shared" si="222"/>
        <v>0.96924842381459142</v>
      </c>
    </row>
    <row r="559" spans="1:45" x14ac:dyDescent="0.35">
      <c r="A559">
        <v>557</v>
      </c>
      <c r="B559">
        <v>0.37931034482758602</v>
      </c>
      <c r="C559">
        <v>0.70640648667914097</v>
      </c>
      <c r="D559">
        <f t="shared" si="203"/>
        <v>2.673082063620047E-4</v>
      </c>
      <c r="E559">
        <f t="shared" si="200"/>
        <v>3.9677695031222534E-4</v>
      </c>
      <c r="F559">
        <f t="shared" si="208"/>
        <v>0.63000802068476613</v>
      </c>
      <c r="G559">
        <f t="shared" si="209"/>
        <v>4.4551367726908264E-4</v>
      </c>
      <c r="H559">
        <f t="shared" si="210"/>
        <v>3.6070631846424973E-4</v>
      </c>
      <c r="I559">
        <f t="shared" si="211"/>
        <v>0.68738125603965605</v>
      </c>
      <c r="L559">
        <f t="shared" si="224"/>
        <v>0</v>
      </c>
      <c r="M559">
        <v>557</v>
      </c>
      <c r="N559">
        <v>0.51991446137396402</v>
      </c>
      <c r="O559">
        <v>0.71801367354413403</v>
      </c>
      <c r="P559">
        <f t="shared" si="212"/>
        <v>2.673082063620047E-4</v>
      </c>
      <c r="Q559">
        <f t="shared" si="213"/>
        <v>2.1364912708998762E-4</v>
      </c>
      <c r="R559">
        <f t="shared" si="214"/>
        <v>1.7820547090767006E-4</v>
      </c>
      <c r="S559">
        <f t="shared" si="214"/>
        <v>2.645179668743225E-4</v>
      </c>
      <c r="T559">
        <f t="shared" si="215"/>
        <v>0.67369892870959069</v>
      </c>
      <c r="V559">
        <v>0.73073153345807695</v>
      </c>
      <c r="W559">
        <f t="shared" si="204"/>
        <v>4.4551367726908264E-4</v>
      </c>
      <c r="X559">
        <f t="shared" si="205"/>
        <v>1.2351147026365115</v>
      </c>
      <c r="Y559">
        <f t="shared" si="216"/>
        <v>3.2671002999799342E-4</v>
      </c>
      <c r="Z559">
        <f t="shared" si="206"/>
        <v>2.645179668743225E-4</v>
      </c>
      <c r="AA559">
        <f t="shared" si="217"/>
        <v>0.71796280470434781</v>
      </c>
      <c r="AD559">
        <f t="shared" si="201"/>
        <v>3.9677695031222534E-4</v>
      </c>
      <c r="AE559">
        <f t="shared" si="218"/>
        <v>0.71754424753232171</v>
      </c>
      <c r="AH559">
        <v>557</v>
      </c>
      <c r="AI559">
        <v>557</v>
      </c>
      <c r="AJ559">
        <v>0.85939588345362306</v>
      </c>
      <c r="AK559">
        <f t="shared" si="219"/>
        <v>0</v>
      </c>
      <c r="AL559">
        <v>557</v>
      </c>
      <c r="AM559">
        <v>0.97567495322106301</v>
      </c>
      <c r="AN559">
        <f t="shared" si="202"/>
        <v>0</v>
      </c>
      <c r="AO559">
        <f t="shared" si="220"/>
        <v>0.91246377315245641</v>
      </c>
      <c r="AQ559">
        <f t="shared" si="221"/>
        <v>0</v>
      </c>
      <c r="AR559">
        <f t="shared" si="207"/>
        <v>0</v>
      </c>
      <c r="AS559">
        <f t="shared" si="222"/>
        <v>0.96924842381459142</v>
      </c>
    </row>
    <row r="560" spans="1:45" x14ac:dyDescent="0.35">
      <c r="A560">
        <v>558</v>
      </c>
      <c r="B560">
        <v>0.37904303662122402</v>
      </c>
      <c r="C560">
        <v>0.70605007573732403</v>
      </c>
      <c r="D560">
        <f t="shared" si="203"/>
        <v>2.673082063620047E-4</v>
      </c>
      <c r="E560">
        <f t="shared" si="200"/>
        <v>4.4255890611732409E-4</v>
      </c>
      <c r="F560">
        <f t="shared" si="208"/>
        <v>0.6295654617786488</v>
      </c>
      <c r="G560">
        <f t="shared" si="209"/>
        <v>3.5641094181693145E-4</v>
      </c>
      <c r="H560">
        <f t="shared" si="210"/>
        <v>2.9503927074564859E-4</v>
      </c>
      <c r="I560">
        <f t="shared" si="211"/>
        <v>0.68708621676891035</v>
      </c>
      <c r="L560">
        <f t="shared" si="224"/>
        <v>0</v>
      </c>
      <c r="M560">
        <v>558</v>
      </c>
      <c r="N560">
        <v>0.51964715316760302</v>
      </c>
      <c r="O560">
        <v>0.71764741789769204</v>
      </c>
      <c r="P560">
        <f t="shared" si="212"/>
        <v>2.673082063610055E-4</v>
      </c>
      <c r="Q560">
        <f t="shared" si="213"/>
        <v>3.6625564644199304E-4</v>
      </c>
      <c r="R560">
        <f t="shared" si="214"/>
        <v>1.7820547090767006E-4</v>
      </c>
      <c r="S560">
        <f t="shared" si="214"/>
        <v>2.9503927074433128E-4</v>
      </c>
      <c r="T560">
        <f t="shared" si="215"/>
        <v>0.60400593608467623</v>
      </c>
      <c r="V560">
        <v>0.73037512251626102</v>
      </c>
      <c r="W560">
        <f t="shared" si="204"/>
        <v>3.5641094181593225E-4</v>
      </c>
      <c r="X560">
        <f t="shared" si="205"/>
        <v>1.2080118721693525</v>
      </c>
      <c r="Y560">
        <f t="shared" si="216"/>
        <v>3.5641094181534011E-4</v>
      </c>
      <c r="Z560">
        <f t="shared" si="206"/>
        <v>2.9503927074433128E-4</v>
      </c>
      <c r="AA560">
        <f t="shared" si="217"/>
        <v>0.71766776543360344</v>
      </c>
      <c r="AD560">
        <f t="shared" si="201"/>
        <v>4.4255890611566982E-4</v>
      </c>
      <c r="AE560">
        <f t="shared" si="218"/>
        <v>0.71710168862620605</v>
      </c>
      <c r="AH560">
        <v>558</v>
      </c>
      <c r="AI560">
        <v>558</v>
      </c>
      <c r="AJ560">
        <v>0.85939588345362306</v>
      </c>
      <c r="AK560">
        <f t="shared" si="219"/>
        <v>0</v>
      </c>
      <c r="AL560">
        <v>558</v>
      </c>
      <c r="AM560">
        <v>0.97567495322106301</v>
      </c>
      <c r="AN560">
        <f t="shared" si="202"/>
        <v>0</v>
      </c>
      <c r="AO560">
        <f t="shared" si="220"/>
        <v>0.91246377315245641</v>
      </c>
      <c r="AQ560">
        <f t="shared" si="221"/>
        <v>0</v>
      </c>
      <c r="AR560">
        <f t="shared" si="207"/>
        <v>0</v>
      </c>
      <c r="AS560">
        <f t="shared" si="222"/>
        <v>0.96924842381459142</v>
      </c>
    </row>
    <row r="561" spans="1:45" x14ac:dyDescent="0.35">
      <c r="A561">
        <v>559</v>
      </c>
      <c r="B561">
        <v>0.37904303662122402</v>
      </c>
      <c r="C561">
        <v>0.70560456206005395</v>
      </c>
      <c r="D561">
        <f t="shared" si="203"/>
        <v>0</v>
      </c>
      <c r="E561">
        <f t="shared" si="200"/>
        <v>0</v>
      </c>
      <c r="F561">
        <f t="shared" si="208"/>
        <v>0.6295654617786488</v>
      </c>
      <c r="G561">
        <f t="shared" si="209"/>
        <v>4.4551367727008184E-4</v>
      </c>
      <c r="H561">
        <f t="shared" si="210"/>
        <v>3.4112045501913477E-4</v>
      </c>
      <c r="I561">
        <f t="shared" si="211"/>
        <v>0.68674509631389125</v>
      </c>
      <c r="L561">
        <f t="shared" si="224"/>
        <v>0</v>
      </c>
      <c r="M561">
        <v>559</v>
      </c>
      <c r="N561">
        <v>0.51964715316760302</v>
      </c>
      <c r="O561">
        <v>0.71734220485899103</v>
      </c>
      <c r="P561">
        <f t="shared" si="212"/>
        <v>0</v>
      </c>
      <c r="Q561">
        <f t="shared" si="213"/>
        <v>3.0521303870101324E-4</v>
      </c>
      <c r="R561">
        <f t="shared" si="214"/>
        <v>8.9102735453668494E-5</v>
      </c>
      <c r="S561">
        <f t="shared" si="214"/>
        <v>3.8660318235469077E-4</v>
      </c>
      <c r="T561">
        <f t="shared" si="215"/>
        <v>0.23047594929500814</v>
      </c>
      <c r="V561">
        <v>0.73010781430990002</v>
      </c>
      <c r="W561">
        <f t="shared" si="204"/>
        <v>2.673082063610055E-4</v>
      </c>
      <c r="X561">
        <f t="shared" si="205"/>
        <v>1.3060303793423682</v>
      </c>
      <c r="Y561">
        <f t="shared" si="216"/>
        <v>5.049155009056635E-4</v>
      </c>
      <c r="Z561">
        <f t="shared" si="206"/>
        <v>3.8660318235469077E-4</v>
      </c>
      <c r="AA561">
        <f t="shared" si="217"/>
        <v>0.71728116225124872</v>
      </c>
      <c r="AD561">
        <f t="shared" si="201"/>
        <v>0</v>
      </c>
      <c r="AE561">
        <f t="shared" si="218"/>
        <v>0.71710168862620605</v>
      </c>
      <c r="AH561">
        <v>559</v>
      </c>
      <c r="AI561">
        <v>559</v>
      </c>
      <c r="AJ561">
        <v>0.85939588345362306</v>
      </c>
      <c r="AK561">
        <f t="shared" si="219"/>
        <v>0</v>
      </c>
      <c r="AL561">
        <v>559</v>
      </c>
      <c r="AM561">
        <v>0.97549674775015505</v>
      </c>
      <c r="AN561">
        <f t="shared" si="202"/>
        <v>0</v>
      </c>
      <c r="AO561">
        <f t="shared" si="220"/>
        <v>0.91246377315245641</v>
      </c>
      <c r="AQ561">
        <f t="shared" si="221"/>
        <v>1.7820547090796612E-4</v>
      </c>
      <c r="AR561">
        <f t="shared" si="207"/>
        <v>1.364481820076029E-4</v>
      </c>
      <c r="AS561">
        <f t="shared" si="222"/>
        <v>0.96911197563258378</v>
      </c>
    </row>
    <row r="562" spans="1:45" x14ac:dyDescent="0.35">
      <c r="A562">
        <v>560</v>
      </c>
      <c r="B562">
        <v>0.37877572841486301</v>
      </c>
      <c r="C562">
        <v>0.70471353470551401</v>
      </c>
      <c r="D562">
        <f t="shared" si="203"/>
        <v>2.673082063610055E-4</v>
      </c>
      <c r="E562">
        <f t="shared" si="200"/>
        <v>1.0987669393189854E-3</v>
      </c>
      <c r="F562">
        <f t="shared" si="208"/>
        <v>0.62846669483932982</v>
      </c>
      <c r="G562">
        <f t="shared" si="209"/>
        <v>8.9102735453994164E-4</v>
      </c>
      <c r="H562">
        <f t="shared" si="210"/>
        <v>6.4633349371985462E-4</v>
      </c>
      <c r="I562">
        <f t="shared" si="211"/>
        <v>0.68609876282017135</v>
      </c>
      <c r="L562">
        <f t="shared" si="224"/>
        <v>0</v>
      </c>
      <c r="M562">
        <v>560</v>
      </c>
      <c r="N562">
        <v>0.51964715316760302</v>
      </c>
      <c r="O562">
        <v>0.71685386399706996</v>
      </c>
      <c r="P562">
        <f t="shared" si="212"/>
        <v>0</v>
      </c>
      <c r="Q562">
        <f t="shared" si="213"/>
        <v>4.8834086192106607E-4</v>
      </c>
      <c r="R562">
        <f t="shared" si="214"/>
        <v>8.9102735454001561E-5</v>
      </c>
      <c r="S562">
        <f t="shared" si="214"/>
        <v>3.6625564644103087E-4</v>
      </c>
      <c r="T562">
        <f t="shared" si="215"/>
        <v>0.24328016870136521</v>
      </c>
      <c r="V562">
        <v>0.72921678695535996</v>
      </c>
      <c r="W562">
        <f t="shared" si="204"/>
        <v>8.9102735454005266E-4</v>
      </c>
      <c r="X562">
        <f t="shared" si="205"/>
        <v>1.3785876226401266</v>
      </c>
      <c r="Y562">
        <f t="shared" si="216"/>
        <v>5.049155009056635E-4</v>
      </c>
      <c r="Z562">
        <f t="shared" si="206"/>
        <v>3.6625564644103087E-4</v>
      </c>
      <c r="AA562">
        <f t="shared" si="217"/>
        <v>0.71691490660480772</v>
      </c>
      <c r="AD562">
        <f t="shared" si="201"/>
        <v>0</v>
      </c>
      <c r="AE562">
        <f t="shared" si="218"/>
        <v>0.71710168862620605</v>
      </c>
      <c r="AH562">
        <v>560</v>
      </c>
      <c r="AI562">
        <v>560</v>
      </c>
      <c r="AJ562">
        <v>0.85912857524726005</v>
      </c>
      <c r="AK562">
        <f t="shared" si="219"/>
        <v>2.673082063630039E-4</v>
      </c>
      <c r="AL562">
        <v>560</v>
      </c>
      <c r="AM562">
        <v>0.97549674775015505</v>
      </c>
      <c r="AN562">
        <f t="shared" si="202"/>
        <v>1.0987669393271999E-3</v>
      </c>
      <c r="AO562">
        <f t="shared" si="220"/>
        <v>0.91136500621312921</v>
      </c>
      <c r="AQ562">
        <f t="shared" si="221"/>
        <v>0</v>
      </c>
      <c r="AR562">
        <f t="shared" si="207"/>
        <v>0</v>
      </c>
      <c r="AS562">
        <f t="shared" si="222"/>
        <v>0.96911197563258378</v>
      </c>
    </row>
    <row r="563" spans="1:45" x14ac:dyDescent="0.35">
      <c r="A563">
        <v>561</v>
      </c>
      <c r="B563">
        <v>0.37850842020850101</v>
      </c>
      <c r="C563">
        <v>0.70435712376369897</v>
      </c>
      <c r="D563">
        <f t="shared" si="203"/>
        <v>2.673082063620047E-4</v>
      </c>
      <c r="E563">
        <f t="shared" si="200"/>
        <v>5.7990477353153658E-4</v>
      </c>
      <c r="F563">
        <f t="shared" si="208"/>
        <v>0.62788679006579828</v>
      </c>
      <c r="G563">
        <f t="shared" si="209"/>
        <v>3.5641094181504407E-4</v>
      </c>
      <c r="H563">
        <f t="shared" si="210"/>
        <v>2.7289636401393061E-4</v>
      </c>
      <c r="I563">
        <f t="shared" si="211"/>
        <v>0.6858258664561574</v>
      </c>
      <c r="L563">
        <f t="shared" si="224"/>
        <v>0</v>
      </c>
      <c r="M563">
        <v>561</v>
      </c>
      <c r="N563">
        <v>0.51937984496124101</v>
      </c>
      <c r="O563">
        <v>0.71654865095836895</v>
      </c>
      <c r="P563">
        <f t="shared" si="212"/>
        <v>2.673082063620047E-4</v>
      </c>
      <c r="Q563">
        <f t="shared" si="213"/>
        <v>3.0521303870101324E-4</v>
      </c>
      <c r="R563">
        <f t="shared" si="214"/>
        <v>1.7820547090800312E-4</v>
      </c>
      <c r="S563">
        <f t="shared" si="214"/>
        <v>3.866031823543577E-4</v>
      </c>
      <c r="T563">
        <f t="shared" si="215"/>
        <v>0.46095189859213642</v>
      </c>
      <c r="V563">
        <v>0.72886037601354403</v>
      </c>
      <c r="W563">
        <f t="shared" si="204"/>
        <v>3.5641094181593225E-4</v>
      </c>
      <c r="X563">
        <f t="shared" si="205"/>
        <v>1.3060303793452164</v>
      </c>
      <c r="Y563">
        <f t="shared" si="216"/>
        <v>5.0491550090632964E-4</v>
      </c>
      <c r="Z563">
        <f t="shared" si="206"/>
        <v>3.866031823543577E-4</v>
      </c>
      <c r="AA563">
        <f t="shared" si="217"/>
        <v>0.71652830342245333</v>
      </c>
      <c r="AD563">
        <f t="shared" si="201"/>
        <v>5.7990477353153658E-4</v>
      </c>
      <c r="AE563">
        <f t="shared" si="218"/>
        <v>0.71652178385267451</v>
      </c>
      <c r="AH563">
        <v>561</v>
      </c>
      <c r="AI563">
        <v>561</v>
      </c>
      <c r="AJ563">
        <v>0.85912857524726005</v>
      </c>
      <c r="AK563">
        <f t="shared" si="219"/>
        <v>0</v>
      </c>
      <c r="AL563">
        <v>561</v>
      </c>
      <c r="AM563">
        <v>0.97549674775015505</v>
      </c>
      <c r="AN563">
        <f t="shared" si="202"/>
        <v>0</v>
      </c>
      <c r="AO563">
        <f t="shared" si="220"/>
        <v>0.91136500621312921</v>
      </c>
      <c r="AQ563">
        <f t="shared" si="221"/>
        <v>0</v>
      </c>
      <c r="AR563">
        <f t="shared" si="207"/>
        <v>0</v>
      </c>
      <c r="AS563">
        <f t="shared" si="222"/>
        <v>0.96911197563258378</v>
      </c>
    </row>
    <row r="564" spans="1:45" x14ac:dyDescent="0.35">
      <c r="A564">
        <v>562</v>
      </c>
      <c r="B564">
        <v>0.378241112002139</v>
      </c>
      <c r="C564">
        <v>0.70408981555733696</v>
      </c>
      <c r="D564">
        <f t="shared" si="203"/>
        <v>2.673082063620047E-4</v>
      </c>
      <c r="E564">
        <f t="shared" si="200"/>
        <v>2.7469173483074538E-4</v>
      </c>
      <c r="F564">
        <f t="shared" si="208"/>
        <v>0.62761209833096754</v>
      </c>
      <c r="G564">
        <f t="shared" si="209"/>
        <v>2.673082063620047E-4</v>
      </c>
      <c r="H564">
        <f t="shared" si="210"/>
        <v>2.9966371072415529E-4</v>
      </c>
      <c r="I564">
        <f t="shared" si="211"/>
        <v>0.68552620274543319</v>
      </c>
      <c r="L564">
        <f t="shared" si="224"/>
        <v>0</v>
      </c>
      <c r="M564">
        <v>562</v>
      </c>
      <c r="N564">
        <v>0.51911253675487901</v>
      </c>
      <c r="O564">
        <v>0.71618239531192796</v>
      </c>
      <c r="P564">
        <f t="shared" si="212"/>
        <v>2.673082063620047E-4</v>
      </c>
      <c r="Q564">
        <f t="shared" si="213"/>
        <v>3.6625564644099384E-4</v>
      </c>
      <c r="R564">
        <f t="shared" si="214"/>
        <v>3.5641094181600624E-4</v>
      </c>
      <c r="S564">
        <f t="shared" si="214"/>
        <v>3.6625564644099384E-4</v>
      </c>
      <c r="T564">
        <f t="shared" si="215"/>
        <v>0.97312067480555919</v>
      </c>
      <c r="V564">
        <v>0.72859306780718103</v>
      </c>
      <c r="W564">
        <f t="shared" si="204"/>
        <v>2.673082063630039E-4</v>
      </c>
      <c r="X564">
        <f t="shared" si="205"/>
        <v>0.89202728523930508</v>
      </c>
      <c r="Y564">
        <f t="shared" si="216"/>
        <v>3.2671002999832649E-4</v>
      </c>
      <c r="Z564">
        <f t="shared" si="206"/>
        <v>3.6625564644099384E-4</v>
      </c>
      <c r="AA564">
        <f t="shared" si="217"/>
        <v>0.71616204777601233</v>
      </c>
      <c r="AD564">
        <f t="shared" si="201"/>
        <v>2.7469173483074538E-4</v>
      </c>
      <c r="AE564">
        <f t="shared" si="218"/>
        <v>0.71624709211784376</v>
      </c>
      <c r="AH564">
        <v>562</v>
      </c>
      <c r="AI564">
        <v>562</v>
      </c>
      <c r="AJ564">
        <v>0.85912857524726005</v>
      </c>
      <c r="AK564">
        <f t="shared" si="219"/>
        <v>0</v>
      </c>
      <c r="AL564">
        <v>562</v>
      </c>
      <c r="AM564">
        <v>0.97549674775015505</v>
      </c>
      <c r="AN564">
        <f t="shared" si="202"/>
        <v>0</v>
      </c>
      <c r="AO564">
        <f t="shared" si="220"/>
        <v>0.91136500621312921</v>
      </c>
      <c r="AQ564">
        <f t="shared" si="221"/>
        <v>0</v>
      </c>
      <c r="AR564">
        <f t="shared" si="207"/>
        <v>0</v>
      </c>
      <c r="AS564">
        <f t="shared" si="222"/>
        <v>0.96911197563258378</v>
      </c>
    </row>
    <row r="565" spans="1:45" x14ac:dyDescent="0.35">
      <c r="A565">
        <v>563</v>
      </c>
      <c r="B565">
        <v>0.37770649558941499</v>
      </c>
      <c r="C565">
        <v>0.70364430188006699</v>
      </c>
      <c r="D565">
        <f t="shared" si="203"/>
        <v>5.3461641272400939E-4</v>
      </c>
      <c r="E565">
        <f t="shared" si="200"/>
        <v>6.2568672933749347E-4</v>
      </c>
      <c r="F565">
        <f t="shared" si="208"/>
        <v>0.62698641160163004</v>
      </c>
      <c r="G565">
        <f t="shared" si="209"/>
        <v>4.4551367726997082E-4</v>
      </c>
      <c r="H565">
        <f t="shared" si="210"/>
        <v>5.2140560778071406E-4</v>
      </c>
      <c r="I565">
        <f t="shared" si="211"/>
        <v>0.6850047971376525</v>
      </c>
      <c r="L565">
        <f t="shared" si="224"/>
        <v>0</v>
      </c>
      <c r="M565">
        <v>563</v>
      </c>
      <c r="N565">
        <v>0.518577920342155</v>
      </c>
      <c r="O565">
        <v>0.71575509705774698</v>
      </c>
      <c r="P565">
        <f t="shared" si="212"/>
        <v>5.3461641272400939E-4</v>
      </c>
      <c r="Q565">
        <f t="shared" si="213"/>
        <v>4.2729825418097445E-4</v>
      </c>
      <c r="R565">
        <f t="shared" si="214"/>
        <v>3.5641094181600624E-4</v>
      </c>
      <c r="S565">
        <f t="shared" si="214"/>
        <v>4.1712448622499565E-4</v>
      </c>
      <c r="T565">
        <f t="shared" si="215"/>
        <v>0.85444742177940447</v>
      </c>
      <c r="V565">
        <v>0.72823665686536498</v>
      </c>
      <c r="W565">
        <f t="shared" si="204"/>
        <v>3.5641094181604327E-4</v>
      </c>
      <c r="X565">
        <f t="shared" si="205"/>
        <v>0.85444742178020294</v>
      </c>
      <c r="Y565">
        <f t="shared" si="216"/>
        <v>3.5641094181633931E-4</v>
      </c>
      <c r="Z565">
        <f t="shared" si="206"/>
        <v>4.1712448622499565E-4</v>
      </c>
      <c r="AA565">
        <f t="shared" si="217"/>
        <v>0.71574492328978734</v>
      </c>
      <c r="AD565">
        <f t="shared" si="201"/>
        <v>6.2568672933749347E-4</v>
      </c>
      <c r="AE565">
        <f t="shared" si="218"/>
        <v>0.71562140538850627</v>
      </c>
      <c r="AH565">
        <v>563</v>
      </c>
      <c r="AI565">
        <v>563</v>
      </c>
      <c r="AJ565">
        <v>0.85912857524726005</v>
      </c>
      <c r="AK565">
        <f t="shared" si="219"/>
        <v>0</v>
      </c>
      <c r="AL565">
        <v>563</v>
      </c>
      <c r="AM565">
        <v>0.97540764501470201</v>
      </c>
      <c r="AN565">
        <f t="shared" si="202"/>
        <v>0</v>
      </c>
      <c r="AO565">
        <f t="shared" si="220"/>
        <v>0.91136500621312921</v>
      </c>
      <c r="AQ565">
        <f t="shared" si="221"/>
        <v>8.9102735453039372E-5</v>
      </c>
      <c r="AR565">
        <f t="shared" si="207"/>
        <v>1.0428112155502536E-4</v>
      </c>
      <c r="AS565">
        <f t="shared" si="222"/>
        <v>0.96900769451102875</v>
      </c>
    </row>
    <row r="566" spans="1:45" x14ac:dyDescent="0.35">
      <c r="A566">
        <v>564</v>
      </c>
      <c r="B566">
        <v>0.37743918738305299</v>
      </c>
      <c r="C566">
        <v>0.70310968546734298</v>
      </c>
      <c r="D566">
        <f t="shared" si="203"/>
        <v>2.673082063620047E-4</v>
      </c>
      <c r="E566">
        <f t="shared" si="200"/>
        <v>4.3747202213798947E-4</v>
      </c>
      <c r="F566">
        <f t="shared" si="208"/>
        <v>0.62654893957949209</v>
      </c>
      <c r="G566">
        <f t="shared" si="209"/>
        <v>5.3461641272400939E-4</v>
      </c>
      <c r="H566">
        <f t="shared" si="210"/>
        <v>4.3747202213798947E-4</v>
      </c>
      <c r="I566">
        <f t="shared" si="211"/>
        <v>0.68456732511551455</v>
      </c>
      <c r="L566">
        <f t="shared" si="224"/>
        <v>0</v>
      </c>
      <c r="M566">
        <v>564</v>
      </c>
      <c r="N566">
        <v>0.51831061213579299</v>
      </c>
      <c r="O566">
        <v>0.71529727749969396</v>
      </c>
      <c r="P566">
        <f t="shared" si="212"/>
        <v>2.673082063620047E-4</v>
      </c>
      <c r="Q566">
        <f t="shared" si="213"/>
        <v>4.5781955805301866E-4</v>
      </c>
      <c r="R566">
        <f t="shared" si="214"/>
        <v>2.673082063620047E-4</v>
      </c>
      <c r="S566">
        <f t="shared" si="214"/>
        <v>4.3747202213798947E-4</v>
      </c>
      <c r="T566">
        <f t="shared" si="215"/>
        <v>0.61102926092423138</v>
      </c>
      <c r="V566">
        <v>0.72779114318809501</v>
      </c>
      <c r="W566">
        <f t="shared" si="204"/>
        <v>4.4551367726997082E-4</v>
      </c>
      <c r="X566">
        <f t="shared" si="205"/>
        <v>1.2220585218484628</v>
      </c>
      <c r="Y566">
        <f t="shared" si="216"/>
        <v>5.3461641272400939E-4</v>
      </c>
      <c r="Z566">
        <f t="shared" si="206"/>
        <v>4.3747202213798947E-4</v>
      </c>
      <c r="AA566">
        <f t="shared" si="217"/>
        <v>0.71530745126764939</v>
      </c>
      <c r="AD566">
        <f t="shared" si="201"/>
        <v>4.3747202213798947E-4</v>
      </c>
      <c r="AE566">
        <f t="shared" si="218"/>
        <v>0.71518393336636832</v>
      </c>
      <c r="AH566">
        <v>564</v>
      </c>
      <c r="AI566">
        <v>564</v>
      </c>
      <c r="AJ566">
        <v>0.85912857524726005</v>
      </c>
      <c r="AK566">
        <f t="shared" si="219"/>
        <v>0</v>
      </c>
      <c r="AL566">
        <v>564</v>
      </c>
      <c r="AM566">
        <v>0.97531854227924697</v>
      </c>
      <c r="AN566">
        <f t="shared" si="202"/>
        <v>0</v>
      </c>
      <c r="AO566">
        <f t="shared" si="220"/>
        <v>0.91136500621312921</v>
      </c>
      <c r="AQ566">
        <f t="shared" si="221"/>
        <v>8.9102735455037774E-5</v>
      </c>
      <c r="AR566">
        <f t="shared" si="207"/>
        <v>7.291200369051283E-5</v>
      </c>
      <c r="AS566">
        <f t="shared" si="222"/>
        <v>0.96893478250733822</v>
      </c>
    </row>
    <row r="567" spans="1:45" x14ac:dyDescent="0.35">
      <c r="A567">
        <v>565</v>
      </c>
      <c r="B567">
        <v>0.37743918738305299</v>
      </c>
      <c r="C567">
        <v>0.70221865811280304</v>
      </c>
      <c r="D567">
        <f t="shared" si="203"/>
        <v>0</v>
      </c>
      <c r="E567">
        <f t="shared" si="200"/>
        <v>0</v>
      </c>
      <c r="F567">
        <f t="shared" si="208"/>
        <v>0.62654893957949209</v>
      </c>
      <c r="G567">
        <f t="shared" si="209"/>
        <v>8.9102735453994164E-4</v>
      </c>
      <c r="H567">
        <f t="shared" si="210"/>
        <v>7.0680914225524228E-4</v>
      </c>
      <c r="I567">
        <f t="shared" si="211"/>
        <v>0.68386051597325925</v>
      </c>
      <c r="L567">
        <f t="shared" si="224"/>
        <v>0</v>
      </c>
      <c r="M567">
        <v>565</v>
      </c>
      <c r="N567">
        <v>0.51831061213579299</v>
      </c>
      <c r="O567">
        <v>0.71486997924551399</v>
      </c>
      <c r="P567">
        <f t="shared" si="212"/>
        <v>0</v>
      </c>
      <c r="Q567">
        <f t="shared" si="213"/>
        <v>4.2729825417997525E-4</v>
      </c>
      <c r="R567">
        <f t="shared" si="214"/>
        <v>2.673082063620047E-4</v>
      </c>
      <c r="S567">
        <f t="shared" si="214"/>
        <v>4.4764579009500444E-4</v>
      </c>
      <c r="T567">
        <f t="shared" si="215"/>
        <v>0.59714223226643892</v>
      </c>
      <c r="V567">
        <v>0.726989218569009</v>
      </c>
      <c r="W567">
        <f t="shared" si="204"/>
        <v>8.0192461908601409E-4</v>
      </c>
      <c r="X567">
        <f t="shared" si="205"/>
        <v>1.260633601451316</v>
      </c>
      <c r="Y567">
        <f t="shared" si="216"/>
        <v>5.6431732454198524E-4</v>
      </c>
      <c r="Z567">
        <f t="shared" si="206"/>
        <v>4.4764579009500444E-4</v>
      </c>
      <c r="AA567">
        <f t="shared" si="217"/>
        <v>0.71485980547755434</v>
      </c>
      <c r="AD567">
        <f t="shared" si="201"/>
        <v>0</v>
      </c>
      <c r="AE567">
        <f t="shared" si="218"/>
        <v>0.71518393336636832</v>
      </c>
      <c r="AH567">
        <v>565</v>
      </c>
      <c r="AI567">
        <v>565</v>
      </c>
      <c r="AJ567">
        <v>0.85912857524726005</v>
      </c>
      <c r="AK567">
        <f t="shared" si="219"/>
        <v>0</v>
      </c>
      <c r="AL567">
        <v>565</v>
      </c>
      <c r="AM567">
        <v>0.97522943954379304</v>
      </c>
      <c r="AN567">
        <f t="shared" si="202"/>
        <v>0</v>
      </c>
      <c r="AO567">
        <f t="shared" si="220"/>
        <v>0.91136500621312921</v>
      </c>
      <c r="AQ567">
        <f t="shared" si="221"/>
        <v>8.9102735453927551E-5</v>
      </c>
      <c r="AR567">
        <f t="shared" si="207"/>
        <v>7.068091422547139E-5</v>
      </c>
      <c r="AS567">
        <f t="shared" si="222"/>
        <v>0.96886410159311276</v>
      </c>
    </row>
    <row r="568" spans="1:45" x14ac:dyDescent="0.35">
      <c r="A568">
        <v>566</v>
      </c>
      <c r="B568">
        <v>0.37690457097032898</v>
      </c>
      <c r="C568">
        <v>0.70177314443553296</v>
      </c>
      <c r="D568">
        <f t="shared" si="203"/>
        <v>5.3461641272400939E-4</v>
      </c>
      <c r="E568">
        <f t="shared" si="200"/>
        <v>8.5459650836261503E-4</v>
      </c>
      <c r="F568">
        <f t="shared" si="208"/>
        <v>0.62569434307112948</v>
      </c>
      <c r="G568">
        <f t="shared" si="209"/>
        <v>4.4551367727008184E-4</v>
      </c>
      <c r="H568">
        <f t="shared" si="210"/>
        <v>3.0521303870114763E-4</v>
      </c>
      <c r="I568">
        <f t="shared" si="211"/>
        <v>0.68355530293455813</v>
      </c>
      <c r="L568">
        <f t="shared" si="224"/>
        <v>0</v>
      </c>
      <c r="M568">
        <v>566</v>
      </c>
      <c r="N568">
        <v>0.51777599572306898</v>
      </c>
      <c r="O568">
        <v>0.71441215968746197</v>
      </c>
      <c r="P568">
        <f t="shared" si="212"/>
        <v>5.3461641272400939E-4</v>
      </c>
      <c r="Q568">
        <f t="shared" si="213"/>
        <v>4.5781955805201946E-4</v>
      </c>
      <c r="R568">
        <f t="shared" si="214"/>
        <v>2.673082063620047E-4</v>
      </c>
      <c r="S568">
        <f t="shared" si="214"/>
        <v>4.2729825418130751E-4</v>
      </c>
      <c r="T568">
        <f t="shared" si="215"/>
        <v>0.62557757666049996</v>
      </c>
      <c r="V568">
        <v>0.72654370489173903</v>
      </c>
      <c r="W568">
        <f t="shared" si="204"/>
        <v>4.4551367726997082E-4</v>
      </c>
      <c r="X568">
        <f t="shared" si="205"/>
        <v>1.4596810122070538</v>
      </c>
      <c r="Y568">
        <f t="shared" si="216"/>
        <v>6.2371914817767793E-4</v>
      </c>
      <c r="Z568">
        <f t="shared" si="206"/>
        <v>4.2729825418130751E-4</v>
      </c>
      <c r="AA568">
        <f t="shared" si="217"/>
        <v>0.71443250722337304</v>
      </c>
      <c r="AD568">
        <f t="shared" si="201"/>
        <v>8.5459650836261503E-4</v>
      </c>
      <c r="AE568">
        <f t="shared" si="218"/>
        <v>0.7143293368580057</v>
      </c>
      <c r="AH568">
        <v>566</v>
      </c>
      <c r="AI568">
        <v>566</v>
      </c>
      <c r="AJ568">
        <v>0.85912857524726005</v>
      </c>
      <c r="AK568">
        <f t="shared" si="219"/>
        <v>0</v>
      </c>
      <c r="AL568">
        <v>566</v>
      </c>
      <c r="AM568">
        <v>0.97522943954379304</v>
      </c>
      <c r="AN568">
        <f t="shared" si="202"/>
        <v>0</v>
      </c>
      <c r="AO568">
        <f t="shared" si="220"/>
        <v>0.91136500621312921</v>
      </c>
      <c r="AQ568">
        <f t="shared" si="221"/>
        <v>0</v>
      </c>
      <c r="AR568">
        <f t="shared" si="207"/>
        <v>0</v>
      </c>
      <c r="AS568">
        <f t="shared" si="222"/>
        <v>0.96886410159311276</v>
      </c>
    </row>
    <row r="569" spans="1:45" x14ac:dyDescent="0.35">
      <c r="A569">
        <v>567</v>
      </c>
      <c r="B569">
        <v>0.37663726276396697</v>
      </c>
      <c r="C569">
        <v>0.70114942528735502</v>
      </c>
      <c r="D569">
        <f t="shared" si="203"/>
        <v>2.673082063620047E-4</v>
      </c>
      <c r="E569">
        <f t="shared" si="200"/>
        <v>3.7642941439800887E-4</v>
      </c>
      <c r="F569">
        <f t="shared" si="208"/>
        <v>0.62531791365673151</v>
      </c>
      <c r="G569">
        <f t="shared" si="209"/>
        <v>6.2371914817793694E-4</v>
      </c>
      <c r="H569">
        <f t="shared" si="210"/>
        <v>4.6500104131545034E-4</v>
      </c>
      <c r="I569">
        <f t="shared" si="211"/>
        <v>0.68309030189324271</v>
      </c>
      <c r="L569">
        <f t="shared" si="224"/>
        <v>0</v>
      </c>
      <c r="M569">
        <v>567</v>
      </c>
      <c r="N569">
        <v>0.51750868751670698</v>
      </c>
      <c r="O569">
        <v>0.71401538273715004</v>
      </c>
      <c r="P569">
        <f t="shared" si="212"/>
        <v>2.673082063620047E-4</v>
      </c>
      <c r="Q569">
        <f t="shared" si="213"/>
        <v>3.9677695031192783E-4</v>
      </c>
      <c r="R569">
        <f t="shared" si="214"/>
        <v>2.673082063620047E-4</v>
      </c>
      <c r="S569">
        <f t="shared" si="214"/>
        <v>3.7642941439800887E-4</v>
      </c>
      <c r="T569">
        <f t="shared" si="215"/>
        <v>0.71011508701966786</v>
      </c>
      <c r="V569">
        <v>0.72591998574356198</v>
      </c>
      <c r="W569">
        <f t="shared" si="204"/>
        <v>6.2371914817704877E-4</v>
      </c>
      <c r="X569">
        <f t="shared" si="205"/>
        <v>1.3413284977028996</v>
      </c>
      <c r="Y569">
        <f t="shared" si="216"/>
        <v>5.049155009056635E-4</v>
      </c>
      <c r="Z569">
        <f t="shared" si="206"/>
        <v>3.7642941439800887E-4</v>
      </c>
      <c r="AA569">
        <f t="shared" si="217"/>
        <v>0.71405607780897506</v>
      </c>
      <c r="AD569">
        <f t="shared" si="201"/>
        <v>3.7642941439800887E-4</v>
      </c>
      <c r="AE569">
        <f t="shared" si="218"/>
        <v>0.71395290744360773</v>
      </c>
      <c r="AH569">
        <v>567</v>
      </c>
      <c r="AI569">
        <v>567</v>
      </c>
      <c r="AJ569">
        <v>0.85912857524726005</v>
      </c>
      <c r="AK569">
        <f t="shared" si="219"/>
        <v>0</v>
      </c>
      <c r="AL569">
        <v>567</v>
      </c>
      <c r="AM569">
        <v>0.97522943954379304</v>
      </c>
      <c r="AN569">
        <f t="shared" si="202"/>
        <v>0</v>
      </c>
      <c r="AO569">
        <f t="shared" si="220"/>
        <v>0.91136500621312921</v>
      </c>
      <c r="AQ569">
        <f t="shared" si="221"/>
        <v>0</v>
      </c>
      <c r="AR569">
        <f t="shared" si="207"/>
        <v>0</v>
      </c>
      <c r="AS569">
        <f t="shared" si="222"/>
        <v>0.96886410159311276</v>
      </c>
    </row>
    <row r="570" spans="1:45" x14ac:dyDescent="0.35">
      <c r="A570">
        <v>568</v>
      </c>
      <c r="B570">
        <v>0.37663726276396697</v>
      </c>
      <c r="C570">
        <v>0.70070391161008605</v>
      </c>
      <c r="D570">
        <f t="shared" si="203"/>
        <v>0</v>
      </c>
      <c r="E570">
        <f t="shared" si="200"/>
        <v>0</v>
      </c>
      <c r="F570">
        <f t="shared" si="208"/>
        <v>0.62531791365673151</v>
      </c>
      <c r="G570">
        <f t="shared" si="209"/>
        <v>4.4551367726897162E-4</v>
      </c>
      <c r="H570">
        <f t="shared" si="210"/>
        <v>2.6505342834531165E-4</v>
      </c>
      <c r="I570">
        <f t="shared" si="211"/>
        <v>0.68282524846489745</v>
      </c>
      <c r="L570">
        <f t="shared" si="224"/>
        <v>0</v>
      </c>
      <c r="M570">
        <v>568</v>
      </c>
      <c r="N570">
        <v>0.51750868751670698</v>
      </c>
      <c r="O570">
        <v>0.71374069100231996</v>
      </c>
      <c r="P570">
        <f t="shared" si="212"/>
        <v>0</v>
      </c>
      <c r="Q570">
        <f t="shared" si="213"/>
        <v>2.7469173483007925E-4</v>
      </c>
      <c r="R570">
        <f t="shared" si="214"/>
        <v>1.7820547090800312E-4</v>
      </c>
      <c r="S570">
        <f t="shared" si="214"/>
        <v>3.3573434257131812E-4</v>
      </c>
      <c r="T570">
        <f t="shared" si="215"/>
        <v>0.53079309534784325</v>
      </c>
      <c r="V570">
        <v>0.72547447206629201</v>
      </c>
      <c r="W570">
        <f t="shared" si="204"/>
        <v>4.4551367726997082E-4</v>
      </c>
      <c r="X570">
        <f t="shared" si="205"/>
        <v>1.6808448019338815</v>
      </c>
      <c r="Y570">
        <f t="shared" si="216"/>
        <v>5.6431732454168915E-4</v>
      </c>
      <c r="Z570">
        <f t="shared" si="206"/>
        <v>3.3573434257131812E-4</v>
      </c>
      <c r="AA570">
        <f t="shared" si="217"/>
        <v>0.71372034346640378</v>
      </c>
      <c r="AD570">
        <f t="shared" si="201"/>
        <v>0</v>
      </c>
      <c r="AE570">
        <f t="shared" si="218"/>
        <v>0.71395290744360773</v>
      </c>
      <c r="AH570">
        <v>568</v>
      </c>
      <c r="AI570">
        <v>568</v>
      </c>
      <c r="AJ570">
        <v>0.85912857524726005</v>
      </c>
      <c r="AK570">
        <f t="shared" si="219"/>
        <v>0</v>
      </c>
      <c r="AL570">
        <v>568</v>
      </c>
      <c r="AM570">
        <v>0.97522943954379304</v>
      </c>
      <c r="AN570">
        <f t="shared" si="202"/>
        <v>0</v>
      </c>
      <c r="AO570">
        <f t="shared" si="220"/>
        <v>0.91136500621312921</v>
      </c>
      <c r="AQ570">
        <f t="shared" si="221"/>
        <v>0</v>
      </c>
      <c r="AR570">
        <f t="shared" si="207"/>
        <v>0</v>
      </c>
      <c r="AS570">
        <f t="shared" si="222"/>
        <v>0.96886410159311276</v>
      </c>
    </row>
    <row r="571" spans="1:45" x14ac:dyDescent="0.35">
      <c r="A571">
        <v>569</v>
      </c>
      <c r="B571">
        <v>0.37636995455760502</v>
      </c>
      <c r="C571">
        <v>0.700080192461907</v>
      </c>
      <c r="D571">
        <f t="shared" si="203"/>
        <v>2.6730820636194919E-4</v>
      </c>
      <c r="E571">
        <f t="shared" si="200"/>
        <v>4.4255890611640507E-4</v>
      </c>
      <c r="F571">
        <f t="shared" si="208"/>
        <v>0.62487535475061506</v>
      </c>
      <c r="G571">
        <f t="shared" si="209"/>
        <v>6.2371914817904717E-4</v>
      </c>
      <c r="H571">
        <f t="shared" si="210"/>
        <v>3.872390428525982E-4</v>
      </c>
      <c r="I571">
        <f t="shared" si="211"/>
        <v>0.6824380094220448</v>
      </c>
      <c r="L571">
        <f t="shared" si="224"/>
        <v>0</v>
      </c>
      <c r="M571">
        <v>569</v>
      </c>
      <c r="N571">
        <v>0.51724137931034497</v>
      </c>
      <c r="O571">
        <v>0.71340495665974801</v>
      </c>
      <c r="P571">
        <f t="shared" si="212"/>
        <v>2.673082063620047E-4</v>
      </c>
      <c r="Q571">
        <f t="shared" si="213"/>
        <v>3.3573434257194723E-4</v>
      </c>
      <c r="R571">
        <f t="shared" si="214"/>
        <v>1.7820547090800312E-4</v>
      </c>
      <c r="S571">
        <f t="shared" si="214"/>
        <v>2.9503927074433128E-4</v>
      </c>
      <c r="T571">
        <f t="shared" si="215"/>
        <v>0.60400593608580511</v>
      </c>
      <c r="V571">
        <v>0.72485075291811396</v>
      </c>
      <c r="W571">
        <f t="shared" si="204"/>
        <v>6.2371914817804797E-4</v>
      </c>
      <c r="X571">
        <f t="shared" si="205"/>
        <v>1.6106824962287303</v>
      </c>
      <c r="Y571">
        <f t="shared" si="216"/>
        <v>4.752145890879837E-4</v>
      </c>
      <c r="Z571">
        <f t="shared" si="206"/>
        <v>2.9503927074433128E-4</v>
      </c>
      <c r="AA571">
        <f t="shared" si="217"/>
        <v>0.71342530419565942</v>
      </c>
      <c r="AD571">
        <f t="shared" si="201"/>
        <v>4.4255890611649695E-4</v>
      </c>
      <c r="AE571">
        <f t="shared" si="218"/>
        <v>0.71351034853749118</v>
      </c>
      <c r="AH571">
        <v>569</v>
      </c>
      <c r="AI571">
        <v>569</v>
      </c>
      <c r="AJ571">
        <v>0.85912857524726005</v>
      </c>
      <c r="AK571">
        <f t="shared" si="219"/>
        <v>0</v>
      </c>
      <c r="AL571">
        <v>569</v>
      </c>
      <c r="AM571">
        <v>0.97522943954379304</v>
      </c>
      <c r="AN571">
        <f t="shared" si="202"/>
        <v>0</v>
      </c>
      <c r="AO571">
        <f t="shared" si="220"/>
        <v>0.91136500621312921</v>
      </c>
      <c r="AQ571">
        <f t="shared" si="221"/>
        <v>0</v>
      </c>
      <c r="AR571">
        <f t="shared" si="207"/>
        <v>0</v>
      </c>
      <c r="AS571">
        <f t="shared" si="222"/>
        <v>0.96886410159311276</v>
      </c>
    </row>
    <row r="572" spans="1:45" x14ac:dyDescent="0.35">
      <c r="A572">
        <v>570</v>
      </c>
      <c r="B572">
        <v>0.37610264635124302</v>
      </c>
      <c r="C572">
        <v>0.69972378152009096</v>
      </c>
      <c r="D572">
        <f t="shared" si="203"/>
        <v>2.673082063620047E-4</v>
      </c>
      <c r="E572">
        <f t="shared" si="200"/>
        <v>3.4590811052800002E-4</v>
      </c>
      <c r="F572">
        <f t="shared" si="208"/>
        <v>0.62452944664008703</v>
      </c>
      <c r="G572">
        <f t="shared" si="209"/>
        <v>3.5641094181604327E-4</v>
      </c>
      <c r="H572">
        <f t="shared" si="210"/>
        <v>1.976617774446975E-4</v>
      </c>
      <c r="I572">
        <f t="shared" si="211"/>
        <v>0.68224034764460006</v>
      </c>
      <c r="L572">
        <f t="shared" si="224"/>
        <v>0</v>
      </c>
      <c r="M572">
        <v>570</v>
      </c>
      <c r="N572">
        <v>0.51697407110398297</v>
      </c>
      <c r="O572">
        <v>0.71313026492491705</v>
      </c>
      <c r="P572">
        <f t="shared" si="212"/>
        <v>2.673082063620047E-4</v>
      </c>
      <c r="Q572">
        <f t="shared" si="213"/>
        <v>2.7469173483096743E-4</v>
      </c>
      <c r="R572">
        <f t="shared" si="214"/>
        <v>2.673082063620047E-4</v>
      </c>
      <c r="S572">
        <f t="shared" si="214"/>
        <v>3.4590811052800002E-4</v>
      </c>
      <c r="T572">
        <f t="shared" si="215"/>
        <v>0.77277230058000346</v>
      </c>
      <c r="V572">
        <v>0.72449434197629803</v>
      </c>
      <c r="W572">
        <f t="shared" si="204"/>
        <v>3.5641094181593225E-4</v>
      </c>
      <c r="X572">
        <f t="shared" si="205"/>
        <v>1.8031353680190454</v>
      </c>
      <c r="Y572">
        <f t="shared" si="216"/>
        <v>6.2371914817767793E-4</v>
      </c>
      <c r="Z572">
        <f t="shared" si="206"/>
        <v>3.4590811052800002E-4</v>
      </c>
      <c r="AA572">
        <f t="shared" si="217"/>
        <v>0.71307939608513138</v>
      </c>
      <c r="AD572">
        <f t="shared" si="201"/>
        <v>3.4590811052800002E-4</v>
      </c>
      <c r="AE572">
        <f t="shared" si="218"/>
        <v>0.71316444042696314</v>
      </c>
      <c r="AH572">
        <v>570</v>
      </c>
      <c r="AI572">
        <v>570</v>
      </c>
      <c r="AJ572">
        <v>0.85912857524726005</v>
      </c>
      <c r="AK572">
        <f t="shared" si="219"/>
        <v>0</v>
      </c>
      <c r="AL572">
        <v>570</v>
      </c>
      <c r="AM572">
        <v>0.97522943954379304</v>
      </c>
      <c r="AN572">
        <f t="shared" si="202"/>
        <v>0</v>
      </c>
      <c r="AO572">
        <f t="shared" si="220"/>
        <v>0.91136500621312921</v>
      </c>
      <c r="AQ572">
        <f t="shared" si="221"/>
        <v>0</v>
      </c>
      <c r="AR572">
        <f t="shared" si="207"/>
        <v>0</v>
      </c>
      <c r="AS572">
        <f t="shared" si="222"/>
        <v>0.96886410159311276</v>
      </c>
    </row>
    <row r="573" spans="1:45" x14ac:dyDescent="0.35">
      <c r="A573">
        <v>571</v>
      </c>
      <c r="B573">
        <v>0.37583533814488101</v>
      </c>
      <c r="C573">
        <v>0.69883275416555102</v>
      </c>
      <c r="D573">
        <f t="shared" si="203"/>
        <v>2.673082063620047E-4</v>
      </c>
      <c r="E573">
        <f t="shared" si="200"/>
        <v>4.8834086192151016E-4</v>
      </c>
      <c r="F573">
        <f t="shared" si="208"/>
        <v>0.62404110577816552</v>
      </c>
      <c r="G573">
        <f t="shared" si="209"/>
        <v>8.9102735453994164E-4</v>
      </c>
      <c r="H573">
        <f t="shared" si="210"/>
        <v>5.1404301254924132E-4</v>
      </c>
      <c r="I573">
        <f t="shared" si="211"/>
        <v>0.68172630463205086</v>
      </c>
      <c r="L573">
        <f t="shared" si="224"/>
        <v>0</v>
      </c>
      <c r="M573">
        <v>571</v>
      </c>
      <c r="N573">
        <v>0.51670676289762096</v>
      </c>
      <c r="O573">
        <v>0.71270296667073596</v>
      </c>
      <c r="P573">
        <f t="shared" si="212"/>
        <v>2.673082063620047E-4</v>
      </c>
      <c r="Q573">
        <f t="shared" si="213"/>
        <v>4.2729825418108547E-4</v>
      </c>
      <c r="R573">
        <f t="shared" si="214"/>
        <v>1.7820547090800312E-4</v>
      </c>
      <c r="S573">
        <f t="shared" si="214"/>
        <v>3.2556057461434013E-4</v>
      </c>
      <c r="T573">
        <f t="shared" si="215"/>
        <v>0.54738037957791963</v>
      </c>
      <c r="V573">
        <v>0.72360331462175898</v>
      </c>
      <c r="W573">
        <f t="shared" si="204"/>
        <v>8.9102735453905346E-4</v>
      </c>
      <c r="X573">
        <f t="shared" si="205"/>
        <v>1.7333712019956466</v>
      </c>
      <c r="Y573">
        <f t="shared" si="216"/>
        <v>5.6431732454165218E-4</v>
      </c>
      <c r="Z573">
        <f t="shared" si="206"/>
        <v>3.2556057461434013E-4</v>
      </c>
      <c r="AA573">
        <f t="shared" si="217"/>
        <v>0.71275383551051708</v>
      </c>
      <c r="AD573">
        <f t="shared" si="201"/>
        <v>4.8834086192151016E-4</v>
      </c>
      <c r="AE573">
        <f t="shared" si="218"/>
        <v>0.71267609956504163</v>
      </c>
      <c r="AH573">
        <v>571</v>
      </c>
      <c r="AI573">
        <v>571</v>
      </c>
      <c r="AJ573">
        <v>0.85912857524726005</v>
      </c>
      <c r="AK573">
        <f t="shared" si="219"/>
        <v>0</v>
      </c>
      <c r="AL573">
        <v>571</v>
      </c>
      <c r="AM573">
        <v>0.97522943954379304</v>
      </c>
      <c r="AN573">
        <f t="shared" si="202"/>
        <v>0</v>
      </c>
      <c r="AO573">
        <f t="shared" si="220"/>
        <v>0.91136500621312921</v>
      </c>
      <c r="AQ573">
        <f t="shared" si="221"/>
        <v>0</v>
      </c>
      <c r="AR573">
        <f t="shared" si="207"/>
        <v>0</v>
      </c>
      <c r="AS573">
        <f t="shared" si="222"/>
        <v>0.96886410159311276</v>
      </c>
    </row>
    <row r="574" spans="1:45" x14ac:dyDescent="0.35">
      <c r="A574">
        <v>572</v>
      </c>
      <c r="B574">
        <v>0.37583533814488101</v>
      </c>
      <c r="C574">
        <v>0.69838724048828105</v>
      </c>
      <c r="D574">
        <f t="shared" si="203"/>
        <v>0</v>
      </c>
      <c r="E574">
        <f t="shared" si="200"/>
        <v>0</v>
      </c>
      <c r="F574">
        <f t="shared" si="208"/>
        <v>0.62404110577816552</v>
      </c>
      <c r="G574">
        <f t="shared" si="209"/>
        <v>4.4551367726997082E-4</v>
      </c>
      <c r="H574">
        <f t="shared" si="210"/>
        <v>2.7469173483091007E-4</v>
      </c>
      <c r="I574">
        <f t="shared" si="211"/>
        <v>0.68145161289722</v>
      </c>
      <c r="L574">
        <f t="shared" si="224"/>
        <v>0</v>
      </c>
      <c r="M574">
        <v>572</v>
      </c>
      <c r="N574">
        <v>0.51670676289762096</v>
      </c>
      <c r="O574">
        <v>0.71242827493590499</v>
      </c>
      <c r="P574">
        <f t="shared" si="212"/>
        <v>0</v>
      </c>
      <c r="Q574">
        <f t="shared" si="213"/>
        <v>2.7469173483096743E-4</v>
      </c>
      <c r="R574">
        <f t="shared" si="214"/>
        <v>8.9102735454001561E-5</v>
      </c>
      <c r="S574">
        <f t="shared" si="214"/>
        <v>3.6625564644103087E-4</v>
      </c>
      <c r="T574">
        <f t="shared" si="215"/>
        <v>0.24328016870136521</v>
      </c>
      <c r="V574">
        <v>0.723157800944489</v>
      </c>
      <c r="W574">
        <f t="shared" si="204"/>
        <v>4.4551367726997082E-4</v>
      </c>
      <c r="X574">
        <f t="shared" si="205"/>
        <v>1.6218677913414916</v>
      </c>
      <c r="Y574">
        <f t="shared" si="216"/>
        <v>5.94018236359665E-4</v>
      </c>
      <c r="Z574">
        <f t="shared" si="206"/>
        <v>3.6625564644103087E-4</v>
      </c>
      <c r="AA574">
        <f t="shared" si="217"/>
        <v>0.71238757986407608</v>
      </c>
      <c r="AD574">
        <f t="shared" si="201"/>
        <v>0</v>
      </c>
      <c r="AE574">
        <f t="shared" si="218"/>
        <v>0.71267609956504163</v>
      </c>
      <c r="AH574">
        <v>572</v>
      </c>
      <c r="AI574">
        <v>572</v>
      </c>
      <c r="AJ574">
        <v>0.85912857524726005</v>
      </c>
      <c r="AK574">
        <f t="shared" si="219"/>
        <v>0</v>
      </c>
      <c r="AL574">
        <v>572</v>
      </c>
      <c r="AM574">
        <v>0.97522943954379304</v>
      </c>
      <c r="AN574">
        <f t="shared" si="202"/>
        <v>0</v>
      </c>
      <c r="AO574">
        <f t="shared" si="220"/>
        <v>0.91136500621312921</v>
      </c>
      <c r="AQ574">
        <f t="shared" si="221"/>
        <v>0</v>
      </c>
      <c r="AR574">
        <f t="shared" si="207"/>
        <v>0</v>
      </c>
      <c r="AS574">
        <f t="shared" si="222"/>
        <v>0.96886410159311276</v>
      </c>
    </row>
    <row r="575" spans="1:45" x14ac:dyDescent="0.35">
      <c r="A575">
        <v>573</v>
      </c>
      <c r="B575">
        <v>0.37583533814488101</v>
      </c>
      <c r="C575">
        <v>0.69794172681101296</v>
      </c>
      <c r="D575">
        <f t="shared" si="203"/>
        <v>0</v>
      </c>
      <c r="E575">
        <f t="shared" si="200"/>
        <v>0</v>
      </c>
      <c r="F575">
        <f t="shared" si="208"/>
        <v>0.62404110577816552</v>
      </c>
      <c r="G575">
        <f t="shared" si="209"/>
        <v>4.4551367726808344E-4</v>
      </c>
      <c r="H575">
        <f t="shared" si="210"/>
        <v>3.9912474291484032E-4</v>
      </c>
      <c r="I575">
        <f t="shared" si="211"/>
        <v>0.68105248815430519</v>
      </c>
      <c r="L575">
        <f t="shared" si="224"/>
        <v>0</v>
      </c>
      <c r="M575">
        <v>573</v>
      </c>
      <c r="N575">
        <v>0.51670676289762096</v>
      </c>
      <c r="O575">
        <v>0.71203149798559395</v>
      </c>
      <c r="P575">
        <f t="shared" si="212"/>
        <v>0</v>
      </c>
      <c r="Q575">
        <f t="shared" si="213"/>
        <v>3.9677695031103966E-4</v>
      </c>
      <c r="R575">
        <f>AVERAGE(P573:P576)</f>
        <v>6.6827051590501174E-5</v>
      </c>
      <c r="S575">
        <f t="shared" si="214"/>
        <v>3.4590811052766696E-4</v>
      </c>
      <c r="T575">
        <f t="shared" si="215"/>
        <v>0.19319307514518688</v>
      </c>
      <c r="V575">
        <v>0.72271228726721903</v>
      </c>
      <c r="W575">
        <f t="shared" si="204"/>
        <v>4.4551367726997082E-4</v>
      </c>
      <c r="X575">
        <f t="shared" si="205"/>
        <v>1.1162266563943417</v>
      </c>
      <c r="Y575">
        <f t="shared" si="216"/>
        <v>3.8611185363398209E-4</v>
      </c>
      <c r="Z575">
        <f t="shared" si="206"/>
        <v>3.4590811052766696E-4</v>
      </c>
      <c r="AA575">
        <f t="shared" si="217"/>
        <v>0.71204167175354838</v>
      </c>
      <c r="AD575">
        <f t="shared" si="201"/>
        <v>0</v>
      </c>
      <c r="AE575">
        <f t="shared" si="218"/>
        <v>0.71267609956504163</v>
      </c>
      <c r="AH575">
        <v>573</v>
      </c>
      <c r="AI575">
        <v>573</v>
      </c>
      <c r="AJ575">
        <v>0.85912857524726005</v>
      </c>
      <c r="AK575">
        <f t="shared" si="219"/>
        <v>0</v>
      </c>
      <c r="AL575">
        <v>573</v>
      </c>
      <c r="AM575">
        <v>0.97522943954379304</v>
      </c>
      <c r="AN575">
        <f t="shared" si="202"/>
        <v>0</v>
      </c>
      <c r="AO575">
        <f t="shared" si="220"/>
        <v>0.91136500621312921</v>
      </c>
      <c r="AQ575">
        <f t="shared" si="221"/>
        <v>0</v>
      </c>
      <c r="AR575">
        <f t="shared" si="207"/>
        <v>0</v>
      </c>
      <c r="AS575">
        <f t="shared" si="222"/>
        <v>0.96886410159311276</v>
      </c>
    </row>
    <row r="576" spans="1:45" x14ac:dyDescent="0.35">
      <c r="A576">
        <v>574</v>
      </c>
      <c r="B576">
        <v>0.37583533814488101</v>
      </c>
      <c r="C576">
        <v>0.69758531586919603</v>
      </c>
      <c r="D576">
        <f t="shared" si="203"/>
        <v>0</v>
      </c>
      <c r="E576">
        <f t="shared" si="200"/>
        <v>0</v>
      </c>
      <c r="F576">
        <f t="shared" si="208"/>
        <v>0.62404110577816552</v>
      </c>
      <c r="G576">
        <f t="shared" si="209"/>
        <v>3.5641094181693145E-4</v>
      </c>
      <c r="H576">
        <f t="shared" si="210"/>
        <v>3.4881490137347063E-4</v>
      </c>
      <c r="I576">
        <f t="shared" si="211"/>
        <v>0.68070367325293168</v>
      </c>
      <c r="L576">
        <f t="shared" si="224"/>
        <v>0</v>
      </c>
      <c r="M576">
        <v>574</v>
      </c>
      <c r="N576">
        <v>0.51670676289762096</v>
      </c>
      <c r="O576">
        <v>0.71166524233915296</v>
      </c>
      <c r="P576">
        <f t="shared" si="212"/>
        <v>0</v>
      </c>
      <c r="Q576">
        <f t="shared" si="213"/>
        <v>3.6625564644099384E-4</v>
      </c>
      <c r="R576">
        <f>AVERAGE(P571:P579)</f>
        <v>1.1880364727200209E-4</v>
      </c>
      <c r="S576">
        <f t="shared" si="214"/>
        <v>4.0695071826798063E-4</v>
      </c>
      <c r="T576">
        <f t="shared" si="215"/>
        <v>0.29193620244151736</v>
      </c>
      <c r="V576">
        <v>0.72244497906085703</v>
      </c>
      <c r="W576">
        <f t="shared" si="204"/>
        <v>2.673082063620047E-4</v>
      </c>
      <c r="X576">
        <f t="shared" si="205"/>
        <v>1.0217767085452805</v>
      </c>
      <c r="Y576">
        <f t="shared" si="216"/>
        <v>4.1581276545199497E-4</v>
      </c>
      <c r="Z576">
        <f t="shared" si="206"/>
        <v>4.0695071826798063E-4</v>
      </c>
      <c r="AA576">
        <f t="shared" si="217"/>
        <v>0.71163472103528036</v>
      </c>
      <c r="AD576">
        <f t="shared" si="201"/>
        <v>0</v>
      </c>
      <c r="AE576">
        <f t="shared" si="218"/>
        <v>0.71267609956504163</v>
      </c>
      <c r="AH576">
        <v>574</v>
      </c>
      <c r="AI576">
        <v>574</v>
      </c>
      <c r="AJ576">
        <v>0.85912857524726005</v>
      </c>
      <c r="AK576">
        <f t="shared" si="219"/>
        <v>0</v>
      </c>
      <c r="AL576">
        <v>574</v>
      </c>
      <c r="AM576">
        <v>0.975140336808339</v>
      </c>
      <c r="AN576">
        <f t="shared" si="202"/>
        <v>0</v>
      </c>
      <c r="AO576">
        <f t="shared" si="220"/>
        <v>0.91136500621312921</v>
      </c>
      <c r="AQ576">
        <f t="shared" si="221"/>
        <v>8.9102735454038573E-5</v>
      </c>
      <c r="AR576">
        <f t="shared" si="207"/>
        <v>8.7203725343177514E-5</v>
      </c>
      <c r="AS576">
        <f t="shared" si="222"/>
        <v>0.96877689786776955</v>
      </c>
    </row>
    <row r="577" spans="1:45" x14ac:dyDescent="0.35">
      <c r="A577">
        <v>575</v>
      </c>
      <c r="B577">
        <v>0.37583533814488101</v>
      </c>
      <c r="C577">
        <v>0.69705069945647202</v>
      </c>
      <c r="D577">
        <f t="shared" si="203"/>
        <v>0</v>
      </c>
      <c r="E577">
        <f t="shared" si="200"/>
        <v>0</v>
      </c>
      <c r="F577">
        <f t="shared" si="208"/>
        <v>0.62404110577816552</v>
      </c>
      <c r="G577">
        <f t="shared" si="209"/>
        <v>5.3461641272400939E-4</v>
      </c>
      <c r="H577">
        <f t="shared" si="210"/>
        <v>5.0054938346959503E-4</v>
      </c>
      <c r="I577">
        <f t="shared" si="211"/>
        <v>0.68020312386946213</v>
      </c>
      <c r="L577">
        <f t="shared" si="224"/>
        <v>0</v>
      </c>
      <c r="M577">
        <v>575</v>
      </c>
      <c r="N577">
        <v>0.51670676289762096</v>
      </c>
      <c r="O577">
        <v>0.71120742278110105</v>
      </c>
      <c r="P577">
        <f t="shared" si="212"/>
        <v>0</v>
      </c>
      <c r="Q577">
        <f t="shared" si="213"/>
        <v>4.5781955805190844E-4</v>
      </c>
      <c r="R577">
        <f>AVERAGE(P576:P580)</f>
        <v>1.0692328254480188E-4</v>
      </c>
      <c r="S577">
        <f t="shared" si="214"/>
        <v>4.1712448622466258E-4</v>
      </c>
      <c r="T577">
        <f t="shared" si="215"/>
        <v>0.25633422653402604</v>
      </c>
      <c r="V577">
        <v>0.72191036264813302</v>
      </c>
      <c r="W577">
        <f t="shared" si="204"/>
        <v>5.3461641272400939E-4</v>
      </c>
      <c r="X577">
        <f t="shared" si="205"/>
        <v>1.0680592772251085</v>
      </c>
      <c r="Y577">
        <f t="shared" si="216"/>
        <v>4.4551367727000785E-4</v>
      </c>
      <c r="Z577">
        <f t="shared" si="206"/>
        <v>4.1712448622466258E-4</v>
      </c>
      <c r="AA577">
        <f t="shared" si="217"/>
        <v>0.7112175965490557</v>
      </c>
      <c r="AD577">
        <f t="shared" si="201"/>
        <v>0</v>
      </c>
      <c r="AE577">
        <f t="shared" si="218"/>
        <v>0.71267609956504163</v>
      </c>
      <c r="AH577">
        <v>575</v>
      </c>
      <c r="AI577">
        <v>575</v>
      </c>
      <c r="AJ577">
        <v>0.85912857524726005</v>
      </c>
      <c r="AK577">
        <f t="shared" si="219"/>
        <v>0</v>
      </c>
      <c r="AL577">
        <v>575</v>
      </c>
      <c r="AM577">
        <v>0.975140336808339</v>
      </c>
      <c r="AN577">
        <f t="shared" si="202"/>
        <v>0</v>
      </c>
      <c r="AO577">
        <f t="shared" si="220"/>
        <v>0.91136500621312921</v>
      </c>
      <c r="AQ577">
        <f t="shared" si="221"/>
        <v>0</v>
      </c>
      <c r="AR577">
        <f t="shared" si="207"/>
        <v>0</v>
      </c>
      <c r="AS577">
        <f t="shared" si="222"/>
        <v>0.96877689786776955</v>
      </c>
    </row>
    <row r="578" spans="1:45" x14ac:dyDescent="0.35">
      <c r="A578">
        <v>576</v>
      </c>
      <c r="B578">
        <v>0.37583533814488101</v>
      </c>
      <c r="C578">
        <v>0.69651608304374801</v>
      </c>
      <c r="D578">
        <f t="shared" si="203"/>
        <v>0</v>
      </c>
      <c r="E578">
        <f t="shared" ref="E578:E641" si="225">D578/T578</f>
        <v>0</v>
      </c>
      <c r="F578">
        <f t="shared" si="208"/>
        <v>0.62404110577816552</v>
      </c>
      <c r="G578">
        <f t="shared" si="209"/>
        <v>5.3461641272400939E-4</v>
      </c>
      <c r="H578">
        <f t="shared" si="210"/>
        <v>5.6159199121081705E-4</v>
      </c>
      <c r="I578">
        <f t="shared" si="211"/>
        <v>0.67964153187825127</v>
      </c>
      <c r="L578">
        <f t="shared" si="224"/>
        <v>0</v>
      </c>
      <c r="M578">
        <v>576</v>
      </c>
      <c r="N578">
        <v>0.51670676289762096</v>
      </c>
      <c r="O578">
        <v>0.71078012452691997</v>
      </c>
      <c r="P578">
        <f t="shared" si="212"/>
        <v>0</v>
      </c>
      <c r="Q578">
        <f t="shared" si="213"/>
        <v>4.2729825418108547E-4</v>
      </c>
      <c r="R578">
        <f t="shared" si="214"/>
        <v>8.9102735454001561E-5</v>
      </c>
      <c r="S578">
        <f t="shared" si="214"/>
        <v>4.6799332600866439E-4</v>
      </c>
      <c r="T578">
        <f t="shared" si="215"/>
        <v>0.1903931755051394</v>
      </c>
      <c r="V578">
        <v>0.72137574623540901</v>
      </c>
      <c r="W578">
        <f t="shared" si="204"/>
        <v>5.3461641272400939E-4</v>
      </c>
      <c r="X578">
        <f t="shared" si="205"/>
        <v>0.9519658775249854</v>
      </c>
      <c r="Y578">
        <f t="shared" si="216"/>
        <v>4.4551367726967478E-4</v>
      </c>
      <c r="Z578">
        <f t="shared" si="206"/>
        <v>4.6799332600866439E-4</v>
      </c>
      <c r="AA578">
        <f t="shared" si="217"/>
        <v>0.71074960322304703</v>
      </c>
      <c r="AD578">
        <f t="shared" ref="AD578:AD641" si="226">P578/T578</f>
        <v>0</v>
      </c>
      <c r="AE578">
        <f t="shared" si="218"/>
        <v>0.71267609956504163</v>
      </c>
      <c r="AH578">
        <v>576</v>
      </c>
      <c r="AI578">
        <v>576</v>
      </c>
      <c r="AJ578">
        <v>0.85912857524726005</v>
      </c>
      <c r="AK578">
        <f t="shared" si="219"/>
        <v>0</v>
      </c>
      <c r="AL578">
        <v>576</v>
      </c>
      <c r="AM578">
        <v>0.975140336808339</v>
      </c>
      <c r="AN578">
        <f t="shared" ref="AN578:AN641" si="227">AK578/T578</f>
        <v>0</v>
      </c>
      <c r="AO578">
        <f t="shared" si="220"/>
        <v>0.91136500621312921</v>
      </c>
      <c r="AQ578">
        <f t="shared" si="221"/>
        <v>0</v>
      </c>
      <c r="AR578">
        <f t="shared" si="207"/>
        <v>0</v>
      </c>
      <c r="AS578">
        <f t="shared" si="222"/>
        <v>0.96877689786776955</v>
      </c>
    </row>
    <row r="579" spans="1:45" x14ac:dyDescent="0.35">
      <c r="A579">
        <v>577</v>
      </c>
      <c r="B579">
        <v>0.37556802993851901</v>
      </c>
      <c r="C579">
        <v>0.69615967210193197</v>
      </c>
      <c r="D579">
        <f t="shared" ref="D579:D642" si="228">B578-B579</f>
        <v>2.673082063620047E-4</v>
      </c>
      <c r="E579">
        <f t="shared" si="225"/>
        <v>5.6464412159651367E-4</v>
      </c>
      <c r="F579">
        <f t="shared" si="208"/>
        <v>0.623476461656569</v>
      </c>
      <c r="G579">
        <f t="shared" si="209"/>
        <v>3.5641094181604327E-4</v>
      </c>
      <c r="H579">
        <f t="shared" si="210"/>
        <v>3.226537837694795E-4</v>
      </c>
      <c r="I579">
        <f t="shared" si="211"/>
        <v>0.67931887809448177</v>
      </c>
      <c r="L579">
        <f t="shared" si="224"/>
        <v>0</v>
      </c>
      <c r="M579">
        <v>577</v>
      </c>
      <c r="N579">
        <v>0.51643945469125896</v>
      </c>
      <c r="O579">
        <v>0.71026126236112697</v>
      </c>
      <c r="P579">
        <f t="shared" si="212"/>
        <v>2.673082063620047E-4</v>
      </c>
      <c r="Q579">
        <f t="shared" si="213"/>
        <v>5.1886216579299926E-4</v>
      </c>
      <c r="R579">
        <f t="shared" si="214"/>
        <v>1.7820547090800312E-4</v>
      </c>
      <c r="S579">
        <f t="shared" si="214"/>
        <v>3.764294143976758E-4</v>
      </c>
      <c r="T579">
        <f t="shared" si="215"/>
        <v>0.47341005801353081</v>
      </c>
      <c r="V579">
        <v>0.721108438029048</v>
      </c>
      <c r="W579">
        <f t="shared" ref="W579:W642" si="229">V578-V579</f>
        <v>2.673082063610055E-4</v>
      </c>
      <c r="X579">
        <f t="shared" ref="X579:X642" si="230">Y579/S579</f>
        <v>1.1046234686982057</v>
      </c>
      <c r="Y579">
        <f t="shared" si="216"/>
        <v>4.1581276545199497E-4</v>
      </c>
      <c r="Z579">
        <f t="shared" ref="Z579:Z642" si="231">Y579/X579</f>
        <v>3.7642941439767585E-4</v>
      </c>
      <c r="AA579">
        <f t="shared" si="217"/>
        <v>0.71037317380864939</v>
      </c>
      <c r="AD579">
        <f t="shared" si="226"/>
        <v>5.6464412159651367E-4</v>
      </c>
      <c r="AE579">
        <f t="shared" si="218"/>
        <v>0.71211145544344512</v>
      </c>
      <c r="AH579">
        <v>577</v>
      </c>
      <c r="AI579">
        <v>577</v>
      </c>
      <c r="AJ579">
        <v>0.85912857524726005</v>
      </c>
      <c r="AK579">
        <f t="shared" si="219"/>
        <v>0</v>
      </c>
      <c r="AL579">
        <v>577</v>
      </c>
      <c r="AM579">
        <v>0.97505123407288596</v>
      </c>
      <c r="AN579">
        <f t="shared" si="227"/>
        <v>0</v>
      </c>
      <c r="AO579">
        <f t="shared" si="220"/>
        <v>0.91136500621312921</v>
      </c>
      <c r="AQ579">
        <f t="shared" si="221"/>
        <v>8.9102735453039372E-5</v>
      </c>
      <c r="AR579">
        <f t="shared" ref="AR579:AR642" si="232">AQ579/X579</f>
        <v>8.0663445941490437E-5</v>
      </c>
      <c r="AS579">
        <f t="shared" si="222"/>
        <v>0.96869623442182806</v>
      </c>
    </row>
    <row r="580" spans="1:45" x14ac:dyDescent="0.35">
      <c r="A580">
        <v>578</v>
      </c>
      <c r="B580">
        <v>0.37530072173215701</v>
      </c>
      <c r="C580">
        <v>0.695714158424663</v>
      </c>
      <c r="D580">
        <f t="shared" si="228"/>
        <v>2.673082063620047E-4</v>
      </c>
      <c r="E580">
        <f t="shared" si="225"/>
        <v>4.171244862251823E-4</v>
      </c>
      <c r="F580">
        <f t="shared" ref="F580:F643" si="233">F579-E580</f>
        <v>0.62305933717034379</v>
      </c>
      <c r="G580">
        <f t="shared" ref="G580:G643" si="234">C579-C580</f>
        <v>4.4551367726897162E-4</v>
      </c>
      <c r="H580">
        <f t="shared" ref="H580:H643" si="235">G580/X580</f>
        <v>5.6880611757836365E-4</v>
      </c>
      <c r="I580">
        <f t="shared" ref="I580:I643" si="236">I579-H580</f>
        <v>0.6787500719769034</v>
      </c>
      <c r="L580">
        <f t="shared" si="224"/>
        <v>0</v>
      </c>
      <c r="M580">
        <v>578</v>
      </c>
      <c r="N580">
        <v>0.51617214648489695</v>
      </c>
      <c r="O580">
        <v>0.71007813453790802</v>
      </c>
      <c r="P580">
        <f t="shared" ref="P580:P643" si="237">N579-N580</f>
        <v>2.673082063620047E-4</v>
      </c>
      <c r="Q580">
        <f t="shared" ref="Q580:Q643" si="238">O579-O580</f>
        <v>1.8312782321894261E-4</v>
      </c>
      <c r="R580">
        <f t="shared" ref="R580:S643" si="239">AVERAGE(P579:P581)</f>
        <v>2.6730820636167163E-4</v>
      </c>
      <c r="S580">
        <f t="shared" si="239"/>
        <v>4.1712448622466258E-4</v>
      </c>
      <c r="T580">
        <f t="shared" ref="T580:T643" si="240">R580/S580</f>
        <v>0.64083556633426664</v>
      </c>
      <c r="V580">
        <v>0.72066292435177703</v>
      </c>
      <c r="W580">
        <f t="shared" si="229"/>
        <v>4.4551367727097002E-4</v>
      </c>
      <c r="X580">
        <f t="shared" si="230"/>
        <v>0.78324346996425154</v>
      </c>
      <c r="Y580">
        <f t="shared" ref="Y580:Y643" si="241">AVERAGE(W579:W581)</f>
        <v>3.2671002999766036E-4</v>
      </c>
      <c r="Z580">
        <f t="shared" si="231"/>
        <v>4.1712448622466258E-4</v>
      </c>
      <c r="AA580">
        <f t="shared" ref="AA580:AA643" si="242">AA579-Z580</f>
        <v>0.70995604932242473</v>
      </c>
      <c r="AD580">
        <f t="shared" si="226"/>
        <v>4.171244862251823E-4</v>
      </c>
      <c r="AE580">
        <f t="shared" ref="AE580:AE643" si="243">AE579-AD580</f>
        <v>0.7116943309572199</v>
      </c>
      <c r="AH580">
        <v>578</v>
      </c>
      <c r="AI580">
        <v>578</v>
      </c>
      <c r="AJ580">
        <v>0.85912857524726005</v>
      </c>
      <c r="AK580">
        <f t="shared" ref="AK580:AK643" si="244">AJ579-AJ580</f>
        <v>0</v>
      </c>
      <c r="AL580">
        <v>578</v>
      </c>
      <c r="AM580">
        <v>0.97505123407288596</v>
      </c>
      <c r="AN580">
        <f t="shared" si="227"/>
        <v>0</v>
      </c>
      <c r="AO580">
        <f t="shared" ref="AO580:AO643" si="245">AO579-AN580</f>
        <v>0.91136500621312921</v>
      </c>
      <c r="AQ580">
        <f t="shared" ref="AQ580:AQ643" si="246">AM579-AM580</f>
        <v>0</v>
      </c>
      <c r="AR580">
        <f t="shared" si="232"/>
        <v>0</v>
      </c>
      <c r="AS580">
        <f t="shared" ref="AS580:AS643" si="247">AS579-AR580</f>
        <v>0.96869623442182806</v>
      </c>
    </row>
    <row r="581" spans="1:45" x14ac:dyDescent="0.35">
      <c r="A581">
        <v>579</v>
      </c>
      <c r="B581">
        <v>0.375033413525795</v>
      </c>
      <c r="C581">
        <v>0.69544685021829999</v>
      </c>
      <c r="D581">
        <f t="shared" si="228"/>
        <v>2.673082063620047E-4</v>
      </c>
      <c r="E581">
        <f t="shared" si="225"/>
        <v>4.7308020998687188E-4</v>
      </c>
      <c r="F581">
        <f t="shared" si="233"/>
        <v>0.62258625696035697</v>
      </c>
      <c r="G581">
        <f t="shared" si="234"/>
        <v>2.673082063630039E-4</v>
      </c>
      <c r="H581">
        <f t="shared" si="235"/>
        <v>2.8384812599264179E-4</v>
      </c>
      <c r="I581">
        <f t="shared" si="236"/>
        <v>0.67846622385091071</v>
      </c>
      <c r="L581">
        <f t="shared" si="224"/>
        <v>0</v>
      </c>
      <c r="M581">
        <v>579</v>
      </c>
      <c r="N581">
        <v>0.51590483827853595</v>
      </c>
      <c r="O581">
        <v>0.70952875106824598</v>
      </c>
      <c r="P581">
        <f t="shared" si="237"/>
        <v>2.673082063610055E-4</v>
      </c>
      <c r="Q581">
        <f t="shared" si="238"/>
        <v>5.4938346966204588E-4</v>
      </c>
      <c r="R581">
        <f t="shared" si="239"/>
        <v>1.7820547090767006E-4</v>
      </c>
      <c r="S581">
        <f t="shared" si="239"/>
        <v>3.153868066573251E-4</v>
      </c>
      <c r="T581">
        <f t="shared" si="240"/>
        <v>0.56503781117671903</v>
      </c>
      <c r="V581">
        <v>0.72039561614541603</v>
      </c>
      <c r="W581">
        <f t="shared" si="229"/>
        <v>2.673082063610055E-4</v>
      </c>
      <c r="X581">
        <f t="shared" si="230"/>
        <v>0.94172968529633105</v>
      </c>
      <c r="Y581">
        <f t="shared" si="241"/>
        <v>2.9700911818001757E-4</v>
      </c>
      <c r="Z581">
        <f t="shared" si="231"/>
        <v>3.153868066573251E-4</v>
      </c>
      <c r="AA581">
        <f t="shared" si="242"/>
        <v>0.70964066251576741</v>
      </c>
      <c r="AD581">
        <f t="shared" si="226"/>
        <v>4.7308020998510349E-4</v>
      </c>
      <c r="AE581">
        <f t="shared" si="243"/>
        <v>0.71122125074723475</v>
      </c>
      <c r="AH581">
        <v>579</v>
      </c>
      <c r="AI581">
        <v>579</v>
      </c>
      <c r="AJ581">
        <v>0.85912857524726005</v>
      </c>
      <c r="AK581">
        <f t="shared" si="244"/>
        <v>0</v>
      </c>
      <c r="AL581">
        <v>579</v>
      </c>
      <c r="AM581">
        <v>0.97505123407288596</v>
      </c>
      <c r="AN581">
        <f t="shared" si="227"/>
        <v>0</v>
      </c>
      <c r="AO581">
        <f t="shared" si="245"/>
        <v>0.91136500621312921</v>
      </c>
      <c r="AQ581">
        <f t="shared" si="246"/>
        <v>0</v>
      </c>
      <c r="AR581">
        <f t="shared" si="232"/>
        <v>0</v>
      </c>
      <c r="AS581">
        <f t="shared" si="247"/>
        <v>0.96869623442182806</v>
      </c>
    </row>
    <row r="582" spans="1:45" x14ac:dyDescent="0.35">
      <c r="A582">
        <v>580</v>
      </c>
      <c r="B582">
        <v>0.375033413525795</v>
      </c>
      <c r="C582">
        <v>0.69517954201193799</v>
      </c>
      <c r="D582">
        <f t="shared" si="228"/>
        <v>0</v>
      </c>
      <c r="E582">
        <f t="shared" si="225"/>
        <v>0</v>
      </c>
      <c r="F582">
        <f t="shared" si="233"/>
        <v>0.62258625696035697</v>
      </c>
      <c r="G582">
        <f t="shared" si="234"/>
        <v>2.673082063620047E-4</v>
      </c>
      <c r="H582">
        <f t="shared" si="235"/>
        <v>3.0286524609577769E-4</v>
      </c>
      <c r="I582">
        <f t="shared" si="236"/>
        <v>0.67816335860481491</v>
      </c>
      <c r="L582">
        <f t="shared" si="224"/>
        <v>0</v>
      </c>
      <c r="M582">
        <v>580</v>
      </c>
      <c r="N582">
        <v>0.51590483827853595</v>
      </c>
      <c r="O582">
        <v>0.70931510194115499</v>
      </c>
      <c r="P582">
        <f t="shared" si="237"/>
        <v>0</v>
      </c>
      <c r="Q582">
        <f t="shared" si="238"/>
        <v>2.1364912709098682E-4</v>
      </c>
      <c r="R582">
        <f t="shared" si="239"/>
        <v>1.7820547090763306E-4</v>
      </c>
      <c r="S582">
        <f t="shared" si="239"/>
        <v>4.3747202213835951E-4</v>
      </c>
      <c r="T582">
        <f t="shared" si="240"/>
        <v>0.40735284061496374</v>
      </c>
      <c r="V582">
        <v>0.72021741067450795</v>
      </c>
      <c r="W582">
        <f t="shared" si="229"/>
        <v>1.7820547090807715E-4</v>
      </c>
      <c r="X582">
        <f t="shared" si="230"/>
        <v>0.88259782133428255</v>
      </c>
      <c r="Y582">
        <f t="shared" si="241"/>
        <v>3.8611185363401912E-4</v>
      </c>
      <c r="Z582">
        <f t="shared" si="231"/>
        <v>4.3747202213835951E-4</v>
      </c>
      <c r="AA582">
        <f t="shared" si="242"/>
        <v>0.70920319049362901</v>
      </c>
      <c r="AD582">
        <f t="shared" si="226"/>
        <v>0</v>
      </c>
      <c r="AE582">
        <f t="shared" si="243"/>
        <v>0.71122125074723475</v>
      </c>
      <c r="AH582">
        <v>580</v>
      </c>
      <c r="AI582">
        <v>580</v>
      </c>
      <c r="AJ582">
        <v>0.85912857524726005</v>
      </c>
      <c r="AK582">
        <f t="shared" si="244"/>
        <v>0</v>
      </c>
      <c r="AL582">
        <v>580</v>
      </c>
      <c r="AM582">
        <v>0.97496213133743204</v>
      </c>
      <c r="AN582">
        <f t="shared" si="227"/>
        <v>0</v>
      </c>
      <c r="AO582">
        <f t="shared" si="245"/>
        <v>0.91136500621312921</v>
      </c>
      <c r="AQ582">
        <f t="shared" si="246"/>
        <v>8.9102735453927551E-5</v>
      </c>
      <c r="AR582">
        <f t="shared" si="232"/>
        <v>1.0095508203184202E-4</v>
      </c>
      <c r="AS582">
        <f t="shared" si="247"/>
        <v>0.96859527933979617</v>
      </c>
    </row>
    <row r="583" spans="1:45" x14ac:dyDescent="0.35">
      <c r="A583">
        <v>581</v>
      </c>
      <c r="B583">
        <v>0.374766105319434</v>
      </c>
      <c r="C583">
        <v>0.69437761739285297</v>
      </c>
      <c r="D583">
        <f t="shared" si="228"/>
        <v>2.673082063610055E-4</v>
      </c>
      <c r="E583">
        <f t="shared" si="225"/>
        <v>1.1598095470611068E-3</v>
      </c>
      <c r="F583">
        <f t="shared" si="233"/>
        <v>0.62142644741329589</v>
      </c>
      <c r="G583">
        <f t="shared" si="234"/>
        <v>8.0192461908501489E-4</v>
      </c>
      <c r="H583">
        <f t="shared" si="235"/>
        <v>7.4559185168311345E-4</v>
      </c>
      <c r="I583">
        <f t="shared" si="236"/>
        <v>0.67741776675313181</v>
      </c>
      <c r="L583">
        <f t="shared" si="224"/>
        <v>0</v>
      </c>
      <c r="M583">
        <v>581</v>
      </c>
      <c r="N583">
        <v>0.51563753007217406</v>
      </c>
      <c r="O583">
        <v>0.70876571847149294</v>
      </c>
      <c r="P583">
        <f t="shared" si="237"/>
        <v>2.6730820636189367E-4</v>
      </c>
      <c r="Q583">
        <f t="shared" si="238"/>
        <v>5.4938346966204588E-4</v>
      </c>
      <c r="R583">
        <f t="shared" si="239"/>
        <v>8.9102735453964563E-5</v>
      </c>
      <c r="S583">
        <f t="shared" si="239"/>
        <v>3.8660318235498686E-4</v>
      </c>
      <c r="T583">
        <f t="shared" si="240"/>
        <v>0.23047594929559745</v>
      </c>
      <c r="V583">
        <v>0.71950458879087498</v>
      </c>
      <c r="W583">
        <f t="shared" si="229"/>
        <v>7.1282188363297472E-4</v>
      </c>
      <c r="X583">
        <f t="shared" si="230"/>
        <v>1.0755544300473976</v>
      </c>
      <c r="Y583">
        <f t="shared" si="241"/>
        <v>4.1581276545232804E-4</v>
      </c>
      <c r="Z583">
        <f t="shared" si="231"/>
        <v>3.8660318235498686E-4</v>
      </c>
      <c r="AA583">
        <f t="shared" si="242"/>
        <v>0.70881658731127406</v>
      </c>
      <c r="AD583">
        <f t="shared" si="226"/>
        <v>1.1598095470649605E-3</v>
      </c>
      <c r="AE583">
        <f t="shared" si="243"/>
        <v>0.71006144120016979</v>
      </c>
      <c r="AH583">
        <v>581</v>
      </c>
      <c r="AI583">
        <v>581</v>
      </c>
      <c r="AJ583">
        <v>0.85912857524726005</v>
      </c>
      <c r="AK583">
        <f t="shared" si="244"/>
        <v>0</v>
      </c>
      <c r="AL583">
        <v>581</v>
      </c>
      <c r="AM583">
        <v>0.974873028601978</v>
      </c>
      <c r="AN583">
        <f t="shared" si="227"/>
        <v>0</v>
      </c>
      <c r="AO583">
        <f t="shared" si="245"/>
        <v>0.91136500621312921</v>
      </c>
      <c r="AQ583">
        <f t="shared" si="246"/>
        <v>8.9102735454038573E-5</v>
      </c>
      <c r="AR583">
        <f t="shared" si="232"/>
        <v>8.2843539076039131E-5</v>
      </c>
      <c r="AS583">
        <f t="shared" si="247"/>
        <v>0.96851243580072011</v>
      </c>
    </row>
    <row r="584" spans="1:45" x14ac:dyDescent="0.35">
      <c r="A584">
        <v>582</v>
      </c>
      <c r="B584">
        <v>0.37449879711307099</v>
      </c>
      <c r="C584">
        <v>0.69402120645103704</v>
      </c>
      <c r="D584">
        <f t="shared" si="228"/>
        <v>2.673082063630039E-4</v>
      </c>
      <c r="E584">
        <f t="shared" si="225"/>
        <v>6.5620803321007296E-4</v>
      </c>
      <c r="F584">
        <f t="shared" si="233"/>
        <v>0.6207702393800858</v>
      </c>
      <c r="G584">
        <f t="shared" si="234"/>
        <v>3.5641094181593225E-4</v>
      </c>
      <c r="H584">
        <f t="shared" si="235"/>
        <v>3.0880378033267322E-4</v>
      </c>
      <c r="I584">
        <f t="shared" si="236"/>
        <v>0.6771089629727991</v>
      </c>
      <c r="L584">
        <f t="shared" si="224"/>
        <v>0</v>
      </c>
      <c r="M584">
        <v>582</v>
      </c>
      <c r="N584">
        <v>0.51563753007217406</v>
      </c>
      <c r="O584">
        <v>0.70836894152118102</v>
      </c>
      <c r="P584">
        <f t="shared" si="237"/>
        <v>0</v>
      </c>
      <c r="Q584">
        <f t="shared" si="238"/>
        <v>3.9677695031192783E-4</v>
      </c>
      <c r="R584">
        <f t="shared" si="239"/>
        <v>1.7820547090796612E-4</v>
      </c>
      <c r="S584">
        <f t="shared" si="239"/>
        <v>4.3747202213832254E-4</v>
      </c>
      <c r="T584">
        <f t="shared" si="240"/>
        <v>0.40735284061575955</v>
      </c>
      <c r="V584">
        <v>0.71914817784905904</v>
      </c>
      <c r="W584">
        <f t="shared" si="229"/>
        <v>3.5641094181593225E-4</v>
      </c>
      <c r="X584">
        <f t="shared" si="230"/>
        <v>1.1541663817456249</v>
      </c>
      <c r="Y584">
        <f t="shared" si="241"/>
        <v>5.0491550090632964E-4</v>
      </c>
      <c r="Z584">
        <f t="shared" si="231"/>
        <v>4.3747202213832254E-4</v>
      </c>
      <c r="AA584">
        <f t="shared" si="242"/>
        <v>0.70837911528913577</v>
      </c>
      <c r="AD584">
        <f t="shared" si="226"/>
        <v>0</v>
      </c>
      <c r="AE584">
        <f t="shared" si="243"/>
        <v>0.71006144120016979</v>
      </c>
      <c r="AH584">
        <v>582</v>
      </c>
      <c r="AI584">
        <v>582</v>
      </c>
      <c r="AJ584">
        <v>0.85886126704089805</v>
      </c>
      <c r="AK584">
        <f t="shared" si="244"/>
        <v>2.673082063620047E-4</v>
      </c>
      <c r="AL584">
        <v>582</v>
      </c>
      <c r="AM584">
        <v>0.974873028601978</v>
      </c>
      <c r="AN584">
        <f t="shared" si="227"/>
        <v>6.5620803320762006E-4</v>
      </c>
      <c r="AO584">
        <f t="shared" si="245"/>
        <v>0.91070879817992156</v>
      </c>
      <c r="AQ584">
        <f t="shared" si="246"/>
        <v>0</v>
      </c>
      <c r="AR584">
        <f t="shared" si="232"/>
        <v>0</v>
      </c>
      <c r="AS584">
        <f t="shared" si="247"/>
        <v>0.96851243580072011</v>
      </c>
    </row>
    <row r="585" spans="1:45" x14ac:dyDescent="0.35">
      <c r="A585">
        <v>583</v>
      </c>
      <c r="B585">
        <v>0.37423148890670999</v>
      </c>
      <c r="C585">
        <v>0.69357569277376696</v>
      </c>
      <c r="D585">
        <f t="shared" si="228"/>
        <v>2.673082063610055E-4</v>
      </c>
      <c r="E585">
        <f t="shared" si="225"/>
        <v>6.1042607739968916E-4</v>
      </c>
      <c r="F585">
        <f t="shared" si="233"/>
        <v>0.6201598133026861</v>
      </c>
      <c r="G585">
        <f t="shared" si="234"/>
        <v>4.4551367727008184E-4</v>
      </c>
      <c r="H585">
        <f t="shared" si="235"/>
        <v>4.3601862671577887E-4</v>
      </c>
      <c r="I585">
        <f t="shared" si="236"/>
        <v>0.67667294434608327</v>
      </c>
      <c r="L585">
        <f t="shared" si="224"/>
        <v>0</v>
      </c>
      <c r="M585">
        <v>583</v>
      </c>
      <c r="N585">
        <v>0.51537022186581205</v>
      </c>
      <c r="O585">
        <v>0.70800268587474002</v>
      </c>
      <c r="P585">
        <f t="shared" si="237"/>
        <v>2.673082063620047E-4</v>
      </c>
      <c r="Q585">
        <f t="shared" si="238"/>
        <v>3.6625564644099384E-4</v>
      </c>
      <c r="R585">
        <f t="shared" si="239"/>
        <v>1.7820547090800312E-4</v>
      </c>
      <c r="S585">
        <f t="shared" si="239"/>
        <v>4.0695071826798063E-4</v>
      </c>
      <c r="T585">
        <f t="shared" si="240"/>
        <v>0.43790430366227601</v>
      </c>
      <c r="V585">
        <v>0.71870266417178896</v>
      </c>
      <c r="W585">
        <f t="shared" si="229"/>
        <v>4.4551367727008184E-4</v>
      </c>
      <c r="X585">
        <f t="shared" si="230"/>
        <v>1.0217767085452805</v>
      </c>
      <c r="Y585">
        <f t="shared" si="241"/>
        <v>4.1581276545199497E-4</v>
      </c>
      <c r="Z585">
        <f t="shared" si="231"/>
        <v>4.0695071826798063E-4</v>
      </c>
      <c r="AA585">
        <f t="shared" si="242"/>
        <v>0.70797216457086776</v>
      </c>
      <c r="AD585">
        <f t="shared" si="226"/>
        <v>6.1042607740197097E-4</v>
      </c>
      <c r="AE585">
        <f t="shared" si="243"/>
        <v>0.70945101512276776</v>
      </c>
      <c r="AH585">
        <v>583</v>
      </c>
      <c r="AI585">
        <v>583</v>
      </c>
      <c r="AJ585">
        <v>0.85886126704089805</v>
      </c>
      <c r="AK585">
        <f t="shared" si="244"/>
        <v>0</v>
      </c>
      <c r="AL585">
        <v>583</v>
      </c>
      <c r="AM585">
        <v>0.974873028601978</v>
      </c>
      <c r="AN585">
        <f t="shared" si="227"/>
        <v>0</v>
      </c>
      <c r="AO585">
        <f t="shared" si="245"/>
        <v>0.91070879817992156</v>
      </c>
      <c r="AQ585">
        <f t="shared" si="246"/>
        <v>0</v>
      </c>
      <c r="AR585">
        <f t="shared" si="232"/>
        <v>0</v>
      </c>
      <c r="AS585">
        <f t="shared" si="247"/>
        <v>0.96851243580072011</v>
      </c>
    </row>
    <row r="586" spans="1:45" x14ac:dyDescent="0.35">
      <c r="A586">
        <v>584</v>
      </c>
      <c r="B586">
        <v>0.37396418070034798</v>
      </c>
      <c r="C586">
        <v>0.69313017909649699</v>
      </c>
      <c r="D586">
        <f t="shared" si="228"/>
        <v>2.673082063620047E-4</v>
      </c>
      <c r="E586">
        <f t="shared" si="225"/>
        <v>4.1712448622432952E-4</v>
      </c>
      <c r="F586">
        <f t="shared" si="233"/>
        <v>0.61974268881646177</v>
      </c>
      <c r="G586">
        <f t="shared" si="234"/>
        <v>4.4551367726997082E-4</v>
      </c>
      <c r="H586">
        <f t="shared" si="235"/>
        <v>3.9105420583554034E-4</v>
      </c>
      <c r="I586">
        <f t="shared" si="236"/>
        <v>0.67628189014024775</v>
      </c>
      <c r="L586">
        <f t="shared" si="224"/>
        <v>0</v>
      </c>
      <c r="M586">
        <v>584</v>
      </c>
      <c r="N586">
        <v>0.51510291365945005</v>
      </c>
      <c r="O586">
        <v>0.707544866316689</v>
      </c>
      <c r="P586">
        <f t="shared" si="237"/>
        <v>2.673082063620047E-4</v>
      </c>
      <c r="Q586">
        <f t="shared" si="238"/>
        <v>4.5781955805102026E-4</v>
      </c>
      <c r="R586">
        <f t="shared" si="239"/>
        <v>2.673082063620047E-4</v>
      </c>
      <c r="S586">
        <f t="shared" si="239"/>
        <v>4.1712448622432952E-4</v>
      </c>
      <c r="T586">
        <f t="shared" si="240"/>
        <v>0.64083556633557681</v>
      </c>
      <c r="V586">
        <v>0.71825715049451899</v>
      </c>
      <c r="W586">
        <f t="shared" si="229"/>
        <v>4.4551367726997082E-4</v>
      </c>
      <c r="X586">
        <f t="shared" si="230"/>
        <v>1.1392632290402565</v>
      </c>
      <c r="Y586">
        <f t="shared" si="241"/>
        <v>4.752145890876876E-4</v>
      </c>
      <c r="Z586">
        <f t="shared" si="231"/>
        <v>4.1712448622432952E-4</v>
      </c>
      <c r="AA586">
        <f t="shared" si="242"/>
        <v>0.70755504008464343</v>
      </c>
      <c r="AD586">
        <f t="shared" si="226"/>
        <v>4.1712448622432952E-4</v>
      </c>
      <c r="AE586">
        <f t="shared" si="243"/>
        <v>0.70903389063654343</v>
      </c>
      <c r="AH586">
        <v>584</v>
      </c>
      <c r="AI586">
        <v>584</v>
      </c>
      <c r="AJ586">
        <v>0.85886126704089805</v>
      </c>
      <c r="AK586">
        <f t="shared" si="244"/>
        <v>0</v>
      </c>
      <c r="AL586">
        <v>584</v>
      </c>
      <c r="AM586">
        <v>0.974873028601978</v>
      </c>
      <c r="AN586">
        <f t="shared" si="227"/>
        <v>0</v>
      </c>
      <c r="AO586">
        <f t="shared" si="245"/>
        <v>0.91070879817992156</v>
      </c>
      <c r="AQ586">
        <f t="shared" si="246"/>
        <v>0</v>
      </c>
      <c r="AR586">
        <f t="shared" si="232"/>
        <v>0</v>
      </c>
      <c r="AS586">
        <f t="shared" si="247"/>
        <v>0.96851243580072011</v>
      </c>
    </row>
    <row r="587" spans="1:45" x14ac:dyDescent="0.35">
      <c r="A587">
        <v>585</v>
      </c>
      <c r="B587">
        <v>0.37369687249398598</v>
      </c>
      <c r="C587">
        <v>0.69259556268377298</v>
      </c>
      <c r="D587">
        <f t="shared" si="228"/>
        <v>2.673082063620047E-4</v>
      </c>
      <c r="E587">
        <f t="shared" si="225"/>
        <v>4.2729825418101147E-4</v>
      </c>
      <c r="F587">
        <f t="shared" si="233"/>
        <v>0.6193153905622808</v>
      </c>
      <c r="G587">
        <f t="shared" si="234"/>
        <v>5.3461641272400939E-4</v>
      </c>
      <c r="H587">
        <f t="shared" si="235"/>
        <v>4.2729825418130719E-4</v>
      </c>
      <c r="I587">
        <f t="shared" si="236"/>
        <v>0.67585459188606645</v>
      </c>
      <c r="L587">
        <f t="shared" ref="L587:L618" si="248">J587-J586</f>
        <v>0</v>
      </c>
      <c r="M587">
        <v>585</v>
      </c>
      <c r="N587">
        <v>0.51483560545308804</v>
      </c>
      <c r="O587">
        <v>0.70711756806250803</v>
      </c>
      <c r="P587">
        <f t="shared" si="237"/>
        <v>2.673082063620047E-4</v>
      </c>
      <c r="Q587">
        <f t="shared" si="238"/>
        <v>4.2729825418097445E-4</v>
      </c>
      <c r="R587">
        <f t="shared" si="239"/>
        <v>2.673082063620047E-4</v>
      </c>
      <c r="S587">
        <f t="shared" si="239"/>
        <v>4.2729825418101147E-4</v>
      </c>
      <c r="T587">
        <f t="shared" si="240"/>
        <v>0.62557757666093339</v>
      </c>
      <c r="V587">
        <v>0.71772253408179598</v>
      </c>
      <c r="W587">
        <f t="shared" si="229"/>
        <v>5.3461641272301019E-4</v>
      </c>
      <c r="X587">
        <f t="shared" si="230"/>
        <v>1.2511551533210008</v>
      </c>
      <c r="Y587">
        <f t="shared" si="241"/>
        <v>5.3461641272363936E-4</v>
      </c>
      <c r="Z587">
        <f t="shared" si="231"/>
        <v>4.2729825418101147E-4</v>
      </c>
      <c r="AA587">
        <f t="shared" si="242"/>
        <v>0.70712774183046245</v>
      </c>
      <c r="AD587">
        <f t="shared" si="226"/>
        <v>4.2729825418101147E-4</v>
      </c>
      <c r="AE587">
        <f t="shared" si="243"/>
        <v>0.70860659238236245</v>
      </c>
      <c r="AH587">
        <v>585</v>
      </c>
      <c r="AI587">
        <v>585</v>
      </c>
      <c r="AJ587">
        <v>0.85886126704089805</v>
      </c>
      <c r="AK587">
        <f t="shared" si="244"/>
        <v>0</v>
      </c>
      <c r="AL587">
        <v>585</v>
      </c>
      <c r="AM587">
        <v>0.974873028601978</v>
      </c>
      <c r="AN587">
        <f t="shared" si="227"/>
        <v>0</v>
      </c>
      <c r="AO587">
        <f t="shared" si="245"/>
        <v>0.91070879817992156</v>
      </c>
      <c r="AQ587">
        <f t="shared" si="246"/>
        <v>0</v>
      </c>
      <c r="AR587">
        <f t="shared" si="232"/>
        <v>0</v>
      </c>
      <c r="AS587">
        <f t="shared" si="247"/>
        <v>0.96851243580072011</v>
      </c>
    </row>
    <row r="588" spans="1:45" x14ac:dyDescent="0.35">
      <c r="A588">
        <v>586</v>
      </c>
      <c r="B588">
        <v>0.37342956428762403</v>
      </c>
      <c r="C588">
        <v>0.691882740800142</v>
      </c>
      <c r="D588">
        <f t="shared" si="228"/>
        <v>2.6730820636194919E-4</v>
      </c>
      <c r="E588">
        <f t="shared" si="225"/>
        <v>5.3412281772641246E-4</v>
      </c>
      <c r="F588">
        <f t="shared" si="233"/>
        <v>0.61878126774455433</v>
      </c>
      <c r="G588">
        <f t="shared" si="234"/>
        <v>7.1282188363097632E-4</v>
      </c>
      <c r="H588">
        <f t="shared" si="235"/>
        <v>5.0270382844810576E-4</v>
      </c>
      <c r="I588">
        <f t="shared" si="236"/>
        <v>0.67535188805761837</v>
      </c>
      <c r="L588">
        <f t="shared" si="248"/>
        <v>0</v>
      </c>
      <c r="M588">
        <v>586</v>
      </c>
      <c r="N588">
        <v>0.51456829724672604</v>
      </c>
      <c r="O588">
        <v>0.70672079111219699</v>
      </c>
      <c r="P588">
        <f t="shared" si="237"/>
        <v>2.673082063620047E-4</v>
      </c>
      <c r="Q588">
        <f t="shared" si="238"/>
        <v>3.9677695031103966E-4</v>
      </c>
      <c r="R588">
        <f t="shared" si="239"/>
        <v>1.7820547090800312E-4</v>
      </c>
      <c r="S588">
        <f t="shared" si="239"/>
        <v>3.5608187848434891E-4</v>
      </c>
      <c r="T588">
        <f t="shared" si="240"/>
        <v>0.50046206132850402</v>
      </c>
      <c r="V588">
        <v>0.71709881493361805</v>
      </c>
      <c r="W588">
        <f t="shared" si="229"/>
        <v>6.2371914817793694E-4</v>
      </c>
      <c r="X588">
        <f t="shared" si="230"/>
        <v>1.4179758404297913</v>
      </c>
      <c r="Y588">
        <f t="shared" si="241"/>
        <v>5.049155009056635E-4</v>
      </c>
      <c r="Z588">
        <f t="shared" si="231"/>
        <v>3.5608187848434891E-4</v>
      </c>
      <c r="AA588">
        <f t="shared" si="242"/>
        <v>0.7067716599519781</v>
      </c>
      <c r="AD588">
        <f t="shared" si="226"/>
        <v>5.3412281772652337E-4</v>
      </c>
      <c r="AE588">
        <f t="shared" si="243"/>
        <v>0.70807246956463588</v>
      </c>
      <c r="AH588">
        <v>586</v>
      </c>
      <c r="AI588">
        <v>586</v>
      </c>
      <c r="AJ588">
        <v>0.85886126704089805</v>
      </c>
      <c r="AK588">
        <f t="shared" si="244"/>
        <v>0</v>
      </c>
      <c r="AL588">
        <v>586</v>
      </c>
      <c r="AM588">
        <v>0.97478392586652396</v>
      </c>
      <c r="AN588">
        <f t="shared" si="227"/>
        <v>0</v>
      </c>
      <c r="AO588">
        <f t="shared" si="245"/>
        <v>0.91070879817992156</v>
      </c>
      <c r="AQ588">
        <f t="shared" si="246"/>
        <v>8.9102735454038573E-5</v>
      </c>
      <c r="AR588">
        <f t="shared" si="232"/>
        <v>6.2837978556130652E-5</v>
      </c>
      <c r="AS588">
        <f t="shared" si="247"/>
        <v>0.968449597822164</v>
      </c>
    </row>
    <row r="589" spans="1:45" x14ac:dyDescent="0.35">
      <c r="A589">
        <v>587</v>
      </c>
      <c r="B589">
        <v>0.37342956428762403</v>
      </c>
      <c r="C589">
        <v>0.69152632985832596</v>
      </c>
      <c r="D589">
        <f t="shared" si="228"/>
        <v>0</v>
      </c>
      <c r="E589">
        <f t="shared" si="225"/>
        <v>0</v>
      </c>
      <c r="F589">
        <f t="shared" si="233"/>
        <v>0.61878126774455433</v>
      </c>
      <c r="G589">
        <f t="shared" si="234"/>
        <v>3.5641094181604327E-4</v>
      </c>
      <c r="H589">
        <f t="shared" si="235"/>
        <v>2.4417043096110219E-4</v>
      </c>
      <c r="I589">
        <f t="shared" si="236"/>
        <v>0.67510771762665722</v>
      </c>
      <c r="L589">
        <f t="shared" si="248"/>
        <v>0</v>
      </c>
      <c r="M589">
        <v>587</v>
      </c>
      <c r="N589">
        <v>0.51456829724672604</v>
      </c>
      <c r="O589">
        <v>0.70647662068123596</v>
      </c>
      <c r="P589">
        <f t="shared" si="237"/>
        <v>0</v>
      </c>
      <c r="Q589">
        <f t="shared" si="238"/>
        <v>2.4417043096103264E-4</v>
      </c>
      <c r="R589">
        <f t="shared" si="239"/>
        <v>1.7820547090800312E-4</v>
      </c>
      <c r="S589">
        <f t="shared" si="239"/>
        <v>2.8486550278768635E-4</v>
      </c>
      <c r="T589">
        <f t="shared" si="240"/>
        <v>0.62557757666017488</v>
      </c>
      <c r="V589">
        <v>0.716742403991802</v>
      </c>
      <c r="W589">
        <f t="shared" si="229"/>
        <v>3.5641094181604327E-4</v>
      </c>
      <c r="X589">
        <f t="shared" si="230"/>
        <v>1.4596810122058623</v>
      </c>
      <c r="Y589">
        <f t="shared" si="241"/>
        <v>4.158127654516619E-4</v>
      </c>
      <c r="Z589">
        <f t="shared" si="231"/>
        <v>2.8486550278768635E-4</v>
      </c>
      <c r="AA589">
        <f t="shared" si="242"/>
        <v>0.70648679444919038</v>
      </c>
      <c r="AD589">
        <f t="shared" si="226"/>
        <v>0</v>
      </c>
      <c r="AE589">
        <f t="shared" si="243"/>
        <v>0.70807246956463588</v>
      </c>
      <c r="AH589">
        <v>587</v>
      </c>
      <c r="AI589">
        <v>587</v>
      </c>
      <c r="AJ589">
        <v>0.85886126704089805</v>
      </c>
      <c r="AK589">
        <f t="shared" si="244"/>
        <v>0</v>
      </c>
      <c r="AL589">
        <v>587</v>
      </c>
      <c r="AM589">
        <v>0.97478392586652396</v>
      </c>
      <c r="AN589">
        <f t="shared" si="227"/>
        <v>0</v>
      </c>
      <c r="AO589">
        <f t="shared" si="245"/>
        <v>0.91070879817992156</v>
      </c>
      <c r="AQ589">
        <f t="shared" si="246"/>
        <v>0</v>
      </c>
      <c r="AR589">
        <f t="shared" si="232"/>
        <v>0</v>
      </c>
      <c r="AS589">
        <f t="shared" si="247"/>
        <v>0.968449597822164</v>
      </c>
    </row>
    <row r="590" spans="1:45" x14ac:dyDescent="0.35">
      <c r="A590">
        <v>588</v>
      </c>
      <c r="B590">
        <v>0.37316225608126202</v>
      </c>
      <c r="C590">
        <v>0.69125902165196296</v>
      </c>
      <c r="D590">
        <f t="shared" si="228"/>
        <v>2.673082063620047E-4</v>
      </c>
      <c r="E590">
        <f t="shared" si="225"/>
        <v>7.6303259675403201E-4</v>
      </c>
      <c r="F590">
        <f t="shared" si="233"/>
        <v>0.6180182351478003</v>
      </c>
      <c r="G590">
        <f t="shared" si="234"/>
        <v>2.673082063630039E-4</v>
      </c>
      <c r="H590">
        <f t="shared" si="235"/>
        <v>2.2890977902705571E-4</v>
      </c>
      <c r="I590">
        <f t="shared" si="236"/>
        <v>0.67487880784763021</v>
      </c>
      <c r="L590">
        <f t="shared" si="248"/>
        <v>0</v>
      </c>
      <c r="M590">
        <v>588</v>
      </c>
      <c r="N590">
        <v>0.51430098904036403</v>
      </c>
      <c r="O590">
        <v>0.70626297155414497</v>
      </c>
      <c r="P590">
        <f t="shared" si="237"/>
        <v>2.673082063620047E-4</v>
      </c>
      <c r="Q590">
        <f t="shared" si="238"/>
        <v>2.1364912709098682E-4</v>
      </c>
      <c r="R590">
        <f t="shared" si="239"/>
        <v>8.9102735454001561E-5</v>
      </c>
      <c r="S590">
        <f t="shared" si="239"/>
        <v>2.5434419891801063E-4</v>
      </c>
      <c r="T590">
        <f t="shared" si="240"/>
        <v>0.35032344292910078</v>
      </c>
      <c r="V590">
        <v>0.716475095785441</v>
      </c>
      <c r="W590">
        <f t="shared" si="229"/>
        <v>2.673082063610055E-4</v>
      </c>
      <c r="X590">
        <f t="shared" si="230"/>
        <v>1.167744809763718</v>
      </c>
      <c r="Y590">
        <f t="shared" si="241"/>
        <v>2.9700911818001757E-4</v>
      </c>
      <c r="Z590">
        <f t="shared" si="231"/>
        <v>2.5434419891801063E-4</v>
      </c>
      <c r="AA590">
        <f t="shared" si="242"/>
        <v>0.70623245025027237</v>
      </c>
      <c r="AD590">
        <f t="shared" si="226"/>
        <v>7.6303259675403201E-4</v>
      </c>
      <c r="AE590">
        <f t="shared" si="243"/>
        <v>0.70730943696788184</v>
      </c>
      <c r="AH590">
        <v>588</v>
      </c>
      <c r="AI590">
        <v>588</v>
      </c>
      <c r="AJ590">
        <v>0.85886126704089805</v>
      </c>
      <c r="AK590">
        <f t="shared" si="244"/>
        <v>0</v>
      </c>
      <c r="AL590">
        <v>588</v>
      </c>
      <c r="AM590">
        <v>0.97478392586652396</v>
      </c>
      <c r="AN590">
        <f t="shared" si="227"/>
        <v>0</v>
      </c>
      <c r="AO590">
        <f t="shared" si="245"/>
        <v>0.91070879817992156</v>
      </c>
      <c r="AQ590">
        <f t="shared" si="246"/>
        <v>0</v>
      </c>
      <c r="AR590">
        <f t="shared" si="232"/>
        <v>0</v>
      </c>
      <c r="AS590">
        <f t="shared" si="247"/>
        <v>0.968449597822164</v>
      </c>
    </row>
    <row r="591" spans="1:45" x14ac:dyDescent="0.35">
      <c r="A591">
        <v>589</v>
      </c>
      <c r="B591">
        <v>0.37316225608126202</v>
      </c>
      <c r="C591">
        <v>0.69099171344560195</v>
      </c>
      <c r="D591">
        <f t="shared" si="228"/>
        <v>0</v>
      </c>
      <c r="E591">
        <f t="shared" si="225"/>
        <v>0</v>
      </c>
      <c r="F591">
        <f t="shared" si="233"/>
        <v>0.6180182351478003</v>
      </c>
      <c r="G591">
        <f t="shared" si="234"/>
        <v>2.673082063610055E-4</v>
      </c>
      <c r="H591">
        <f t="shared" si="235"/>
        <v>2.8301572679458915E-4</v>
      </c>
      <c r="I591">
        <f t="shared" si="236"/>
        <v>0.67459579212083565</v>
      </c>
      <c r="L591">
        <f t="shared" si="248"/>
        <v>0</v>
      </c>
      <c r="M591">
        <v>589</v>
      </c>
      <c r="N591">
        <v>0.51430098904036403</v>
      </c>
      <c r="O591">
        <v>0.70595775851544296</v>
      </c>
      <c r="P591">
        <f t="shared" si="237"/>
        <v>0</v>
      </c>
      <c r="Q591">
        <f t="shared" si="238"/>
        <v>3.0521303870201244E-4</v>
      </c>
      <c r="R591">
        <f t="shared" si="239"/>
        <v>1.7820547090800312E-4</v>
      </c>
      <c r="S591">
        <f t="shared" si="239"/>
        <v>3.4590811052800002E-4</v>
      </c>
      <c r="T591">
        <f t="shared" si="240"/>
        <v>0.5151815337200023</v>
      </c>
      <c r="V591">
        <v>0.71620778757907799</v>
      </c>
      <c r="W591">
        <f t="shared" si="229"/>
        <v>2.673082063630039E-4</v>
      </c>
      <c r="X591">
        <f t="shared" si="230"/>
        <v>0.94449947848663529</v>
      </c>
      <c r="Y591">
        <f t="shared" si="241"/>
        <v>3.2671002999799342E-4</v>
      </c>
      <c r="Z591">
        <f t="shared" si="231"/>
        <v>3.4590811052800002E-4</v>
      </c>
      <c r="AA591">
        <f t="shared" si="242"/>
        <v>0.70588654213974433</v>
      </c>
      <c r="AD591">
        <f t="shared" si="226"/>
        <v>0</v>
      </c>
      <c r="AE591">
        <f t="shared" si="243"/>
        <v>0.70730943696788184</v>
      </c>
      <c r="AH591">
        <v>589</v>
      </c>
      <c r="AI591">
        <v>589</v>
      </c>
      <c r="AJ591">
        <v>0.85886126704089805</v>
      </c>
      <c r="AK591">
        <f t="shared" si="244"/>
        <v>0</v>
      </c>
      <c r="AL591">
        <v>589</v>
      </c>
      <c r="AM591">
        <v>0.97478392586652396</v>
      </c>
      <c r="AN591">
        <f t="shared" si="227"/>
        <v>0</v>
      </c>
      <c r="AO591">
        <f t="shared" si="245"/>
        <v>0.91070879817992156</v>
      </c>
      <c r="AQ591">
        <f t="shared" si="246"/>
        <v>0</v>
      </c>
      <c r="AR591">
        <f t="shared" si="232"/>
        <v>0</v>
      </c>
      <c r="AS591">
        <f t="shared" si="247"/>
        <v>0.968449597822164</v>
      </c>
    </row>
    <row r="592" spans="1:45" x14ac:dyDescent="0.35">
      <c r="A592">
        <v>590</v>
      </c>
      <c r="B592">
        <v>0.37262763966853801</v>
      </c>
      <c r="C592">
        <v>0.69054619976833198</v>
      </c>
      <c r="D592">
        <f t="shared" si="228"/>
        <v>5.3461641272400939E-4</v>
      </c>
      <c r="E592">
        <f t="shared" si="225"/>
        <v>7.5285882879594368E-4</v>
      </c>
      <c r="F592">
        <f t="shared" si="233"/>
        <v>0.61726537631900436</v>
      </c>
      <c r="G592">
        <f t="shared" si="234"/>
        <v>4.4551367726997082E-4</v>
      </c>
      <c r="H592">
        <f t="shared" si="235"/>
        <v>3.764294143976591E-4</v>
      </c>
      <c r="I592">
        <f t="shared" si="236"/>
        <v>0.67421936270643801</v>
      </c>
      <c r="L592">
        <f t="shared" si="248"/>
        <v>0</v>
      </c>
      <c r="M592">
        <v>590</v>
      </c>
      <c r="N592">
        <v>0.51403368083400203</v>
      </c>
      <c r="O592">
        <v>0.70543889634965196</v>
      </c>
      <c r="P592">
        <f t="shared" si="237"/>
        <v>2.673082063620047E-4</v>
      </c>
      <c r="Q592">
        <f t="shared" si="238"/>
        <v>5.1886216579100086E-4</v>
      </c>
      <c r="R592">
        <f t="shared" si="239"/>
        <v>2.673082063620047E-4</v>
      </c>
      <c r="S592">
        <f t="shared" si="239"/>
        <v>3.7642941439797184E-4</v>
      </c>
      <c r="T592">
        <f t="shared" si="240"/>
        <v>0.7101150870197378</v>
      </c>
      <c r="V592">
        <v>0.71576227390180802</v>
      </c>
      <c r="W592">
        <f t="shared" si="229"/>
        <v>4.4551367726997082E-4</v>
      </c>
      <c r="X592">
        <f t="shared" si="230"/>
        <v>1.1835251450337811</v>
      </c>
      <c r="Y592">
        <f t="shared" si="241"/>
        <v>4.4551367727034091E-4</v>
      </c>
      <c r="Z592">
        <f t="shared" si="231"/>
        <v>3.7642941439797184E-4</v>
      </c>
      <c r="AA592">
        <f t="shared" si="242"/>
        <v>0.70551011272534636</v>
      </c>
      <c r="AD592">
        <f t="shared" si="226"/>
        <v>3.7642941439797184E-4</v>
      </c>
      <c r="AE592">
        <f t="shared" si="243"/>
        <v>0.70693300755348387</v>
      </c>
      <c r="AH592">
        <v>590</v>
      </c>
      <c r="AI592">
        <v>590</v>
      </c>
      <c r="AJ592">
        <v>0.85859395883453704</v>
      </c>
      <c r="AK592">
        <f t="shared" si="244"/>
        <v>2.673082063610055E-4</v>
      </c>
      <c r="AL592">
        <v>590</v>
      </c>
      <c r="AM592">
        <v>0.97478392586652396</v>
      </c>
      <c r="AN592">
        <f t="shared" si="227"/>
        <v>3.7642941439656471E-4</v>
      </c>
      <c r="AO592">
        <f t="shared" si="245"/>
        <v>0.91033236876552504</v>
      </c>
      <c r="AQ592">
        <f t="shared" si="246"/>
        <v>0</v>
      </c>
      <c r="AR592">
        <f t="shared" si="232"/>
        <v>0</v>
      </c>
      <c r="AS592">
        <f t="shared" si="247"/>
        <v>0.968449597822164</v>
      </c>
    </row>
    <row r="593" spans="1:45" x14ac:dyDescent="0.35">
      <c r="A593">
        <v>591</v>
      </c>
      <c r="B593">
        <v>0.372093023255814</v>
      </c>
      <c r="C593">
        <v>0.68992248062015404</v>
      </c>
      <c r="D593">
        <f t="shared" si="228"/>
        <v>5.3461641272400939E-4</v>
      </c>
      <c r="E593">
        <f t="shared" si="225"/>
        <v>3.8660318235432073E-4</v>
      </c>
      <c r="F593">
        <f t="shared" si="233"/>
        <v>0.61687877313665007</v>
      </c>
      <c r="G593">
        <f t="shared" si="234"/>
        <v>6.2371914817793694E-4</v>
      </c>
      <c r="H593">
        <f t="shared" si="235"/>
        <v>4.7756863702619562E-4</v>
      </c>
      <c r="I593">
        <f t="shared" si="236"/>
        <v>0.67374179406941181</v>
      </c>
      <c r="L593">
        <f t="shared" si="248"/>
        <v>0</v>
      </c>
      <c r="M593">
        <v>591</v>
      </c>
      <c r="N593">
        <v>0.51349906442127802</v>
      </c>
      <c r="O593">
        <v>0.70513368331095105</v>
      </c>
      <c r="P593">
        <f t="shared" si="237"/>
        <v>5.3461641272400939E-4</v>
      </c>
      <c r="Q593">
        <f t="shared" si="238"/>
        <v>3.0521303870090222E-4</v>
      </c>
      <c r="R593">
        <f t="shared" si="239"/>
        <v>5.3461641272400939E-4</v>
      </c>
      <c r="S593">
        <f t="shared" si="239"/>
        <v>3.8660318235432073E-4</v>
      </c>
      <c r="T593">
        <f t="shared" si="240"/>
        <v>1.3828556957765417</v>
      </c>
      <c r="V593">
        <v>0.71513855475362997</v>
      </c>
      <c r="W593">
        <f t="shared" si="229"/>
        <v>6.2371914817804797E-4</v>
      </c>
      <c r="X593">
        <f t="shared" si="230"/>
        <v>1.3060303793436181</v>
      </c>
      <c r="Y593">
        <f t="shared" si="241"/>
        <v>5.049155009056635E-4</v>
      </c>
      <c r="Z593">
        <f t="shared" si="231"/>
        <v>3.8660318235432078E-4</v>
      </c>
      <c r="AA593">
        <f t="shared" si="242"/>
        <v>0.70512350954299208</v>
      </c>
      <c r="AD593">
        <f t="shared" si="226"/>
        <v>3.8660318235432073E-4</v>
      </c>
      <c r="AE593">
        <f t="shared" si="243"/>
        <v>0.70654640437112959</v>
      </c>
      <c r="AH593">
        <v>591</v>
      </c>
      <c r="AI593">
        <v>591</v>
      </c>
      <c r="AJ593">
        <v>0.85859395883453704</v>
      </c>
      <c r="AK593">
        <f t="shared" si="244"/>
        <v>0</v>
      </c>
      <c r="AL593">
        <v>591</v>
      </c>
      <c r="AM593">
        <v>0.97478392586652396</v>
      </c>
      <c r="AN593">
        <f t="shared" si="227"/>
        <v>0</v>
      </c>
      <c r="AO593">
        <f t="shared" si="245"/>
        <v>0.91033236876552504</v>
      </c>
      <c r="AQ593">
        <f t="shared" si="246"/>
        <v>0</v>
      </c>
      <c r="AR593">
        <f t="shared" si="232"/>
        <v>0</v>
      </c>
      <c r="AS593">
        <f t="shared" si="247"/>
        <v>0.968449597822164</v>
      </c>
    </row>
    <row r="594" spans="1:45" x14ac:dyDescent="0.35">
      <c r="A594">
        <v>592</v>
      </c>
      <c r="B594">
        <v>0.37129109863672799</v>
      </c>
      <c r="C594">
        <v>0.68947696694288496</v>
      </c>
      <c r="D594">
        <f t="shared" si="228"/>
        <v>8.0192461908601409E-4</v>
      </c>
      <c r="E594">
        <f t="shared" si="225"/>
        <v>6.7757294591634925E-4</v>
      </c>
      <c r="F594">
        <f t="shared" si="233"/>
        <v>0.61620120019073377</v>
      </c>
      <c r="G594">
        <f t="shared" si="234"/>
        <v>4.4551367726908264E-4</v>
      </c>
      <c r="H594">
        <f t="shared" si="235"/>
        <v>3.5290257599735663E-4</v>
      </c>
      <c r="I594">
        <f t="shared" si="236"/>
        <v>0.67338889149341441</v>
      </c>
      <c r="L594">
        <f t="shared" si="248"/>
        <v>0</v>
      </c>
      <c r="M594">
        <v>592</v>
      </c>
      <c r="N594">
        <v>0.512697139802192</v>
      </c>
      <c r="O594">
        <v>0.70479794896837999</v>
      </c>
      <c r="P594">
        <f t="shared" si="237"/>
        <v>8.0192461908601409E-4</v>
      </c>
      <c r="Q594">
        <f t="shared" si="238"/>
        <v>3.3573434257105905E-4</v>
      </c>
      <c r="R594">
        <f t="shared" si="239"/>
        <v>4.4551367727000785E-4</v>
      </c>
      <c r="S594">
        <f t="shared" si="239"/>
        <v>3.7642941439797184E-4</v>
      </c>
      <c r="T594">
        <f t="shared" si="240"/>
        <v>1.1835251450328963</v>
      </c>
      <c r="V594">
        <v>0.714693041076361</v>
      </c>
      <c r="W594">
        <f t="shared" si="229"/>
        <v>4.4551367726897162E-4</v>
      </c>
      <c r="X594">
        <f t="shared" si="230"/>
        <v>1.2624268213684553</v>
      </c>
      <c r="Y594">
        <f t="shared" si="241"/>
        <v>4.7521458908802067E-4</v>
      </c>
      <c r="Z594">
        <f t="shared" si="231"/>
        <v>3.7642941439797189E-4</v>
      </c>
      <c r="AA594">
        <f t="shared" si="242"/>
        <v>0.70474708012859411</v>
      </c>
      <c r="AD594">
        <f t="shared" si="226"/>
        <v>6.7757294591634925E-4</v>
      </c>
      <c r="AE594">
        <f t="shared" si="243"/>
        <v>0.70586883142521328</v>
      </c>
      <c r="AH594">
        <v>592</v>
      </c>
      <c r="AI594">
        <v>592</v>
      </c>
      <c r="AJ594">
        <v>0.85859395883453704</v>
      </c>
      <c r="AK594">
        <f t="shared" si="244"/>
        <v>0</v>
      </c>
      <c r="AL594">
        <v>592</v>
      </c>
      <c r="AM594">
        <v>0.97478392586652396</v>
      </c>
      <c r="AN594">
        <f t="shared" si="227"/>
        <v>0</v>
      </c>
      <c r="AO594">
        <f t="shared" si="245"/>
        <v>0.91033236876552504</v>
      </c>
      <c r="AQ594">
        <f t="shared" si="246"/>
        <v>0</v>
      </c>
      <c r="AR594">
        <f t="shared" si="232"/>
        <v>0</v>
      </c>
      <c r="AS594">
        <f t="shared" si="247"/>
        <v>0.968449597822164</v>
      </c>
    </row>
    <row r="595" spans="1:45" x14ac:dyDescent="0.35">
      <c r="A595">
        <v>593</v>
      </c>
      <c r="B595">
        <v>0.37129109863672799</v>
      </c>
      <c r="C595">
        <v>0.68912055600106803</v>
      </c>
      <c r="D595">
        <f t="shared" si="228"/>
        <v>0</v>
      </c>
      <c r="E595">
        <f t="shared" si="225"/>
        <v>0</v>
      </c>
      <c r="F595">
        <f t="shared" si="233"/>
        <v>0.61620120019073377</v>
      </c>
      <c r="G595">
        <f t="shared" si="234"/>
        <v>3.5641094181693145E-4</v>
      </c>
      <c r="H595">
        <f t="shared" si="235"/>
        <v>3.9677695031273649E-4</v>
      </c>
      <c r="I595">
        <f t="shared" si="236"/>
        <v>0.6729921145431017</v>
      </c>
      <c r="L595">
        <f t="shared" si="248"/>
        <v>0</v>
      </c>
      <c r="M595">
        <v>593</v>
      </c>
      <c r="N595">
        <v>0.512697139802192</v>
      </c>
      <c r="O595">
        <v>0.70430960810645804</v>
      </c>
      <c r="P595">
        <f t="shared" si="237"/>
        <v>0</v>
      </c>
      <c r="Q595">
        <f t="shared" si="238"/>
        <v>4.8834086192195425E-4</v>
      </c>
      <c r="R595">
        <f t="shared" si="239"/>
        <v>4.4551367727000785E-4</v>
      </c>
      <c r="S595">
        <f t="shared" si="239"/>
        <v>3.967769503113357E-4</v>
      </c>
      <c r="T595">
        <f t="shared" si="240"/>
        <v>1.1228315478518354</v>
      </c>
      <c r="V595">
        <v>0.71433663013454396</v>
      </c>
      <c r="W595">
        <f t="shared" si="229"/>
        <v>3.5641094181704247E-4</v>
      </c>
      <c r="X595">
        <f t="shared" si="230"/>
        <v>0.89826523828062876</v>
      </c>
      <c r="Y595">
        <f t="shared" si="241"/>
        <v>3.5641094181567318E-4</v>
      </c>
      <c r="Z595">
        <f t="shared" si="231"/>
        <v>3.967769503113357E-4</v>
      </c>
      <c r="AA595">
        <f t="shared" si="242"/>
        <v>0.70435030317828273</v>
      </c>
      <c r="AD595">
        <f t="shared" si="226"/>
        <v>0</v>
      </c>
      <c r="AE595">
        <f t="shared" si="243"/>
        <v>0.70586883142521328</v>
      </c>
      <c r="AH595">
        <v>593</v>
      </c>
      <c r="AI595">
        <v>593</v>
      </c>
      <c r="AJ595">
        <v>0.85859395883453704</v>
      </c>
      <c r="AK595">
        <f t="shared" si="244"/>
        <v>0</v>
      </c>
      <c r="AL595">
        <v>593</v>
      </c>
      <c r="AM595">
        <v>0.97478392586652396</v>
      </c>
      <c r="AN595">
        <f t="shared" si="227"/>
        <v>0</v>
      </c>
      <c r="AO595">
        <f t="shared" si="245"/>
        <v>0.91033236876552504</v>
      </c>
      <c r="AQ595">
        <f t="shared" si="246"/>
        <v>0</v>
      </c>
      <c r="AR595">
        <f t="shared" si="232"/>
        <v>0</v>
      </c>
      <c r="AS595">
        <f t="shared" si="247"/>
        <v>0.968449597822164</v>
      </c>
    </row>
    <row r="596" spans="1:45" x14ac:dyDescent="0.35">
      <c r="A596">
        <v>594</v>
      </c>
      <c r="B596">
        <v>0.37075648222400398</v>
      </c>
      <c r="C596">
        <v>0.68885324779470603</v>
      </c>
      <c r="D596">
        <f t="shared" si="228"/>
        <v>5.3461641272400939E-4</v>
      </c>
      <c r="E596">
        <f t="shared" si="225"/>
        <v>7.3251129288265382E-4</v>
      </c>
      <c r="F596">
        <f t="shared" si="233"/>
        <v>0.61546868889785111</v>
      </c>
      <c r="G596">
        <f t="shared" si="234"/>
        <v>2.673082063620047E-4</v>
      </c>
      <c r="H596">
        <f t="shared" si="235"/>
        <v>2.9966371072473333E-4</v>
      </c>
      <c r="I596">
        <f t="shared" si="236"/>
        <v>0.67269245083237694</v>
      </c>
      <c r="L596">
        <f t="shared" si="248"/>
        <v>0</v>
      </c>
      <c r="M596">
        <v>594</v>
      </c>
      <c r="N596">
        <v>0.51216252338946799</v>
      </c>
      <c r="O596">
        <v>0.70394335246001705</v>
      </c>
      <c r="P596">
        <f t="shared" si="237"/>
        <v>5.3461641272400939E-4</v>
      </c>
      <c r="Q596">
        <f t="shared" si="238"/>
        <v>3.6625564644099384E-4</v>
      </c>
      <c r="R596">
        <f t="shared" si="239"/>
        <v>2.673082063620047E-4</v>
      </c>
      <c r="S596">
        <f t="shared" si="239"/>
        <v>3.6625564644132691E-4</v>
      </c>
      <c r="T596">
        <f t="shared" si="240"/>
        <v>0.7298405061035057</v>
      </c>
      <c r="V596">
        <v>0.71406932192818295</v>
      </c>
      <c r="W596">
        <f t="shared" si="229"/>
        <v>2.673082063610055E-4</v>
      </c>
      <c r="X596">
        <f t="shared" si="230"/>
        <v>0.89202728523758446</v>
      </c>
      <c r="Y596">
        <f t="shared" si="241"/>
        <v>3.2671002999799342E-4</v>
      </c>
      <c r="Z596">
        <f t="shared" si="231"/>
        <v>3.6625564644132691E-4</v>
      </c>
      <c r="AA596">
        <f t="shared" si="242"/>
        <v>0.70398404753184141</v>
      </c>
      <c r="AD596">
        <f t="shared" si="226"/>
        <v>7.3251129288265382E-4</v>
      </c>
      <c r="AE596">
        <f t="shared" si="243"/>
        <v>0.70513632013233063</v>
      </c>
      <c r="AH596">
        <v>594</v>
      </c>
      <c r="AI596">
        <v>594</v>
      </c>
      <c r="AJ596">
        <v>0.85859395883453704</v>
      </c>
      <c r="AK596">
        <f t="shared" si="244"/>
        <v>0</v>
      </c>
      <c r="AL596">
        <v>594</v>
      </c>
      <c r="AM596">
        <v>0.97478392586652396</v>
      </c>
      <c r="AN596">
        <f t="shared" si="227"/>
        <v>0</v>
      </c>
      <c r="AO596">
        <f t="shared" si="245"/>
        <v>0.91033236876552504</v>
      </c>
      <c r="AQ596">
        <f t="shared" si="246"/>
        <v>0</v>
      </c>
      <c r="AR596">
        <f t="shared" si="232"/>
        <v>0</v>
      </c>
      <c r="AS596">
        <f t="shared" si="247"/>
        <v>0.968449597822164</v>
      </c>
    </row>
    <row r="597" spans="1:45" x14ac:dyDescent="0.35">
      <c r="A597">
        <v>595</v>
      </c>
      <c r="B597">
        <v>0.37048917401764297</v>
      </c>
      <c r="C597">
        <v>0.68849683685288998</v>
      </c>
      <c r="D597">
        <f t="shared" si="228"/>
        <v>2.673082063610055E-4</v>
      </c>
      <c r="E597">
        <f t="shared" si="225"/>
        <v>3.0521303869953927E-4</v>
      </c>
      <c r="F597">
        <f t="shared" si="233"/>
        <v>0.61516347585915154</v>
      </c>
      <c r="G597">
        <f t="shared" si="234"/>
        <v>3.5641094181604327E-4</v>
      </c>
      <c r="H597">
        <f t="shared" si="235"/>
        <v>3.329596785829468E-4</v>
      </c>
      <c r="I597">
        <f t="shared" si="236"/>
        <v>0.67235949115379401</v>
      </c>
      <c r="L597">
        <f t="shared" si="248"/>
        <v>0</v>
      </c>
      <c r="M597">
        <v>595</v>
      </c>
      <c r="N597">
        <v>0.51189521518310599</v>
      </c>
      <c r="O597">
        <v>0.70369918202905601</v>
      </c>
      <c r="P597">
        <f t="shared" si="237"/>
        <v>2.673082063620047E-4</v>
      </c>
      <c r="Q597">
        <f t="shared" si="238"/>
        <v>2.4417043096103264E-4</v>
      </c>
      <c r="R597">
        <f t="shared" si="239"/>
        <v>2.673082063620047E-4</v>
      </c>
      <c r="S597">
        <f t="shared" si="239"/>
        <v>3.0521303870068017E-4</v>
      </c>
      <c r="T597">
        <f t="shared" si="240"/>
        <v>0.87580860732542809</v>
      </c>
      <c r="V597">
        <v>0.71371291098636702</v>
      </c>
      <c r="W597">
        <f t="shared" si="229"/>
        <v>3.5641094181593225E-4</v>
      </c>
      <c r="X597">
        <f t="shared" si="230"/>
        <v>1.0704327422855027</v>
      </c>
      <c r="Y597">
        <f t="shared" si="241"/>
        <v>3.2671002999766036E-4</v>
      </c>
      <c r="Z597">
        <f t="shared" si="231"/>
        <v>3.0521303870068017E-4</v>
      </c>
      <c r="AA597">
        <f t="shared" si="242"/>
        <v>0.70367883449314073</v>
      </c>
      <c r="AD597">
        <f t="shared" si="226"/>
        <v>3.0521303870068017E-4</v>
      </c>
      <c r="AE597">
        <f t="shared" si="243"/>
        <v>0.70483110709362995</v>
      </c>
      <c r="AH597">
        <v>595</v>
      </c>
      <c r="AI597">
        <v>595</v>
      </c>
      <c r="AJ597">
        <v>0.85859395883453704</v>
      </c>
      <c r="AK597">
        <f t="shared" si="244"/>
        <v>0</v>
      </c>
      <c r="AL597">
        <v>595</v>
      </c>
      <c r="AM597">
        <v>0.97478392586652396</v>
      </c>
      <c r="AN597">
        <f t="shared" si="227"/>
        <v>0</v>
      </c>
      <c r="AO597">
        <f t="shared" si="245"/>
        <v>0.91033236876552504</v>
      </c>
      <c r="AQ597">
        <f t="shared" si="246"/>
        <v>0</v>
      </c>
      <c r="AR597">
        <f t="shared" si="232"/>
        <v>0</v>
      </c>
      <c r="AS597">
        <f t="shared" si="247"/>
        <v>0.968449597822164</v>
      </c>
    </row>
    <row r="598" spans="1:45" x14ac:dyDescent="0.35">
      <c r="A598">
        <v>596</v>
      </c>
      <c r="B598">
        <v>0.37048917401764297</v>
      </c>
      <c r="C598">
        <v>0.68814042591107505</v>
      </c>
      <c r="D598">
        <f t="shared" si="228"/>
        <v>0</v>
      </c>
      <c r="E598">
        <f t="shared" si="225"/>
        <v>0</v>
      </c>
      <c r="F598">
        <f t="shared" si="233"/>
        <v>0.61516347585915154</v>
      </c>
      <c r="G598">
        <f t="shared" si="234"/>
        <v>3.5641094181493305E-4</v>
      </c>
      <c r="H598">
        <f t="shared" si="235"/>
        <v>3.0990862391137402E-4</v>
      </c>
      <c r="I598">
        <f t="shared" si="236"/>
        <v>0.67204958252988267</v>
      </c>
      <c r="L598">
        <f t="shared" si="248"/>
        <v>0</v>
      </c>
      <c r="M598">
        <v>596</v>
      </c>
      <c r="N598">
        <v>0.51189521518310599</v>
      </c>
      <c r="O598">
        <v>0.703393968990356</v>
      </c>
      <c r="P598">
        <f t="shared" si="237"/>
        <v>0</v>
      </c>
      <c r="Q598">
        <f t="shared" si="238"/>
        <v>3.0521303870001404E-4</v>
      </c>
      <c r="R598">
        <f t="shared" si="239"/>
        <v>8.9102735454001561E-5</v>
      </c>
      <c r="S598">
        <f t="shared" si="239"/>
        <v>3.3573434257135509E-4</v>
      </c>
      <c r="T598">
        <f t="shared" si="240"/>
        <v>0.26539654767389237</v>
      </c>
      <c r="V598">
        <v>0.71335650004455098</v>
      </c>
      <c r="W598">
        <f t="shared" si="229"/>
        <v>3.5641094181604327E-4</v>
      </c>
      <c r="X598">
        <f t="shared" si="230"/>
        <v>1.1500517065858016</v>
      </c>
      <c r="Y598">
        <f t="shared" si="241"/>
        <v>3.8611185363364903E-4</v>
      </c>
      <c r="Z598">
        <f t="shared" si="231"/>
        <v>3.3573434257135504E-4</v>
      </c>
      <c r="AA598">
        <f t="shared" si="242"/>
        <v>0.70334310015056933</v>
      </c>
      <c r="AD598">
        <f t="shared" si="226"/>
        <v>0</v>
      </c>
      <c r="AE598">
        <f t="shared" si="243"/>
        <v>0.70483110709362995</v>
      </c>
      <c r="AH598">
        <v>596</v>
      </c>
      <c r="AI598">
        <v>596</v>
      </c>
      <c r="AJ598">
        <v>0.85859395883453704</v>
      </c>
      <c r="AK598">
        <f t="shared" si="244"/>
        <v>0</v>
      </c>
      <c r="AL598">
        <v>596</v>
      </c>
      <c r="AM598">
        <v>0.97478392586652396</v>
      </c>
      <c r="AN598">
        <f t="shared" si="227"/>
        <v>0</v>
      </c>
      <c r="AO598">
        <f t="shared" si="245"/>
        <v>0.91033236876552504</v>
      </c>
      <c r="AQ598">
        <f t="shared" si="246"/>
        <v>0</v>
      </c>
      <c r="AR598">
        <f t="shared" si="232"/>
        <v>0</v>
      </c>
      <c r="AS598">
        <f t="shared" si="247"/>
        <v>0.968449597822164</v>
      </c>
    </row>
    <row r="599" spans="1:45" x14ac:dyDescent="0.35">
      <c r="A599">
        <v>597</v>
      </c>
      <c r="B599">
        <v>0.37048917401764297</v>
      </c>
      <c r="C599">
        <v>0.68769491223380497</v>
      </c>
      <c r="D599">
        <f t="shared" si="228"/>
        <v>0</v>
      </c>
      <c r="E599">
        <f t="shared" si="225"/>
        <v>0</v>
      </c>
      <c r="F599">
        <f t="shared" si="233"/>
        <v>0.61516347585915154</v>
      </c>
      <c r="G599">
        <f t="shared" si="234"/>
        <v>4.4551367727008184E-4</v>
      </c>
      <c r="H599">
        <f t="shared" si="235"/>
        <v>3.6625564644105467E-4</v>
      </c>
      <c r="I599">
        <f t="shared" si="236"/>
        <v>0.67168332688344157</v>
      </c>
      <c r="L599">
        <f t="shared" si="248"/>
        <v>0</v>
      </c>
      <c r="M599">
        <v>597</v>
      </c>
      <c r="N599">
        <v>0.51189521518310599</v>
      </c>
      <c r="O599">
        <v>0.70293614943230298</v>
      </c>
      <c r="P599">
        <f t="shared" si="237"/>
        <v>0</v>
      </c>
      <c r="Q599">
        <f t="shared" si="238"/>
        <v>4.5781955805301866E-4</v>
      </c>
      <c r="R599">
        <f t="shared" si="239"/>
        <v>8.9102735453668494E-5</v>
      </c>
      <c r="S599">
        <f t="shared" si="239"/>
        <v>3.6625564644099384E-4</v>
      </c>
      <c r="T599">
        <f t="shared" si="240"/>
        <v>0.24328016870048041</v>
      </c>
      <c r="V599">
        <v>0.71291098636728201</v>
      </c>
      <c r="W599">
        <f t="shared" si="229"/>
        <v>4.4551367726897162E-4</v>
      </c>
      <c r="X599">
        <f t="shared" si="230"/>
        <v>1.2164008435069491</v>
      </c>
      <c r="Y599">
        <f t="shared" si="241"/>
        <v>4.4551367727000785E-4</v>
      </c>
      <c r="Z599">
        <f t="shared" si="231"/>
        <v>3.6625564644099384E-4</v>
      </c>
      <c r="AA599">
        <f t="shared" si="242"/>
        <v>0.70297684450412834</v>
      </c>
      <c r="AD599">
        <f t="shared" si="226"/>
        <v>0</v>
      </c>
      <c r="AE599">
        <f t="shared" si="243"/>
        <v>0.70483110709362995</v>
      </c>
      <c r="AH599">
        <v>597</v>
      </c>
      <c r="AI599">
        <v>597</v>
      </c>
      <c r="AJ599">
        <v>0.85859395883453704</v>
      </c>
      <c r="AK599">
        <f t="shared" si="244"/>
        <v>0</v>
      </c>
      <c r="AL599">
        <v>597</v>
      </c>
      <c r="AM599">
        <v>0.97478392586652396</v>
      </c>
      <c r="AN599">
        <f t="shared" si="227"/>
        <v>0</v>
      </c>
      <c r="AO599">
        <f t="shared" si="245"/>
        <v>0.91033236876552504</v>
      </c>
      <c r="AQ599">
        <f t="shared" si="246"/>
        <v>0</v>
      </c>
      <c r="AR599">
        <f t="shared" si="232"/>
        <v>0</v>
      </c>
      <c r="AS599">
        <f t="shared" si="247"/>
        <v>0.968449597822164</v>
      </c>
    </row>
    <row r="600" spans="1:45" x14ac:dyDescent="0.35">
      <c r="A600">
        <v>598</v>
      </c>
      <c r="B600">
        <v>0.37022186581128103</v>
      </c>
      <c r="C600">
        <v>0.68716029582108096</v>
      </c>
      <c r="D600">
        <f t="shared" si="228"/>
        <v>2.6730820636194919E-4</v>
      </c>
      <c r="E600">
        <f t="shared" si="225"/>
        <v>1.0377243315886628E-3</v>
      </c>
      <c r="F600">
        <f t="shared" si="233"/>
        <v>0.61412575152756288</v>
      </c>
      <c r="G600">
        <f t="shared" si="234"/>
        <v>5.3461641272400939E-4</v>
      </c>
      <c r="H600">
        <f t="shared" si="235"/>
        <v>4.1508973263431004E-4</v>
      </c>
      <c r="I600">
        <f t="shared" si="236"/>
        <v>0.6712682371508073</v>
      </c>
      <c r="L600">
        <f t="shared" si="248"/>
        <v>0</v>
      </c>
      <c r="M600">
        <v>598</v>
      </c>
      <c r="N600">
        <v>0.51162790697674498</v>
      </c>
      <c r="O600">
        <v>0.70260041508973303</v>
      </c>
      <c r="P600">
        <f t="shared" si="237"/>
        <v>2.673082063610055E-4</v>
      </c>
      <c r="Q600">
        <f t="shared" si="238"/>
        <v>3.3573434256994883E-4</v>
      </c>
      <c r="R600">
        <f t="shared" si="239"/>
        <v>8.9102735453668494E-5</v>
      </c>
      <c r="S600">
        <f t="shared" si="239"/>
        <v>3.4590811052833309E-4</v>
      </c>
      <c r="T600">
        <f t="shared" si="240"/>
        <v>0.25759076685879023</v>
      </c>
      <c r="V600">
        <v>0.712376369954557</v>
      </c>
      <c r="W600">
        <f t="shared" si="229"/>
        <v>5.3461641272500859E-4</v>
      </c>
      <c r="X600">
        <f t="shared" si="230"/>
        <v>1.2879538342978027</v>
      </c>
      <c r="Y600">
        <f t="shared" si="241"/>
        <v>4.4551367726967478E-4</v>
      </c>
      <c r="Z600">
        <f t="shared" si="231"/>
        <v>3.4590811052833309E-4</v>
      </c>
      <c r="AA600">
        <f t="shared" si="242"/>
        <v>0.70263093639359997</v>
      </c>
      <c r="AD600">
        <f t="shared" si="226"/>
        <v>1.0377243315849993E-3</v>
      </c>
      <c r="AE600">
        <f t="shared" si="243"/>
        <v>0.70379338276204495</v>
      </c>
      <c r="AH600">
        <v>598</v>
      </c>
      <c r="AI600">
        <v>598</v>
      </c>
      <c r="AJ600">
        <v>0.85859395883453704</v>
      </c>
      <c r="AK600">
        <f t="shared" si="244"/>
        <v>0</v>
      </c>
      <c r="AL600">
        <v>598</v>
      </c>
      <c r="AM600">
        <v>0.97478392586652396</v>
      </c>
      <c r="AN600">
        <f t="shared" si="227"/>
        <v>0</v>
      </c>
      <c r="AO600">
        <f t="shared" si="245"/>
        <v>0.91033236876552504</v>
      </c>
      <c r="AQ600">
        <f t="shared" si="246"/>
        <v>0</v>
      </c>
      <c r="AR600">
        <f t="shared" si="232"/>
        <v>0</v>
      </c>
      <c r="AS600">
        <f t="shared" si="247"/>
        <v>0.968449597822164</v>
      </c>
    </row>
    <row r="601" spans="1:45" x14ac:dyDescent="0.35">
      <c r="A601">
        <v>599</v>
      </c>
      <c r="B601">
        <v>0.37022186581128103</v>
      </c>
      <c r="C601">
        <v>0.68680388487926503</v>
      </c>
      <c r="D601">
        <f t="shared" si="228"/>
        <v>0</v>
      </c>
      <c r="E601">
        <f t="shared" si="225"/>
        <v>0</v>
      </c>
      <c r="F601">
        <f t="shared" si="233"/>
        <v>0.61412575152756288</v>
      </c>
      <c r="G601">
        <f t="shared" si="234"/>
        <v>3.5641094181593225E-4</v>
      </c>
      <c r="H601">
        <f t="shared" si="235"/>
        <v>2.3603141659497308E-4</v>
      </c>
      <c r="I601">
        <f t="shared" si="236"/>
        <v>0.67103220573421229</v>
      </c>
      <c r="L601">
        <f t="shared" si="248"/>
        <v>0</v>
      </c>
      <c r="M601">
        <v>599</v>
      </c>
      <c r="N601">
        <v>0.51162790697674498</v>
      </c>
      <c r="O601">
        <v>0.702356244658771</v>
      </c>
      <c r="P601">
        <f t="shared" si="237"/>
        <v>0</v>
      </c>
      <c r="Q601">
        <f t="shared" si="238"/>
        <v>2.4417043096203184E-4</v>
      </c>
      <c r="R601">
        <f t="shared" si="239"/>
        <v>8.9102735453668494E-5</v>
      </c>
      <c r="S601">
        <f t="shared" si="239"/>
        <v>2.9503927074399822E-4</v>
      </c>
      <c r="T601">
        <f t="shared" si="240"/>
        <v>0.30200296804211463</v>
      </c>
      <c r="V601">
        <v>0.71201995901274195</v>
      </c>
      <c r="W601">
        <f t="shared" si="229"/>
        <v>3.5641094181504407E-4</v>
      </c>
      <c r="X601">
        <f t="shared" si="230"/>
        <v>1.5100148402173466</v>
      </c>
      <c r="Y601">
        <f t="shared" si="241"/>
        <v>4.4551367727034091E-4</v>
      </c>
      <c r="Z601">
        <f t="shared" si="231"/>
        <v>2.9503927074399822E-4</v>
      </c>
      <c r="AA601">
        <f t="shared" si="242"/>
        <v>0.70233589712285593</v>
      </c>
      <c r="AD601">
        <f t="shared" si="226"/>
        <v>0</v>
      </c>
      <c r="AE601">
        <f t="shared" si="243"/>
        <v>0.70379338276204495</v>
      </c>
      <c r="AH601">
        <v>599</v>
      </c>
      <c r="AI601">
        <v>599</v>
      </c>
      <c r="AJ601">
        <v>0.85859395883453704</v>
      </c>
      <c r="AK601">
        <f t="shared" si="244"/>
        <v>0</v>
      </c>
      <c r="AL601">
        <v>599</v>
      </c>
      <c r="AM601">
        <v>0.97478392586652396</v>
      </c>
      <c r="AN601">
        <f t="shared" si="227"/>
        <v>0</v>
      </c>
      <c r="AO601">
        <f t="shared" si="245"/>
        <v>0.91033236876552504</v>
      </c>
      <c r="AQ601">
        <f t="shared" si="246"/>
        <v>0</v>
      </c>
      <c r="AR601">
        <f t="shared" si="232"/>
        <v>0</v>
      </c>
      <c r="AS601">
        <f t="shared" si="247"/>
        <v>0.968449597822164</v>
      </c>
    </row>
    <row r="602" spans="1:45" x14ac:dyDescent="0.35">
      <c r="A602">
        <v>600</v>
      </c>
      <c r="B602">
        <v>0.37022186581128103</v>
      </c>
      <c r="C602">
        <v>0.68635837120199505</v>
      </c>
      <c r="D602">
        <f t="shared" si="228"/>
        <v>0</v>
      </c>
      <c r="E602">
        <f t="shared" si="225"/>
        <v>0</v>
      </c>
      <c r="F602">
        <f t="shared" si="233"/>
        <v>0.61412575152756288</v>
      </c>
      <c r="G602">
        <f t="shared" si="234"/>
        <v>4.4551367726997082E-4</v>
      </c>
      <c r="H602">
        <f t="shared" si="235"/>
        <v>3.5971536704071838E-4</v>
      </c>
      <c r="I602">
        <f t="shared" si="236"/>
        <v>0.67067249036717158</v>
      </c>
      <c r="L602">
        <f t="shared" si="248"/>
        <v>0</v>
      </c>
      <c r="M602">
        <v>600</v>
      </c>
      <c r="N602">
        <v>0.51162790697674498</v>
      </c>
      <c r="O602">
        <v>0.70205103162007099</v>
      </c>
      <c r="P602">
        <f t="shared" si="237"/>
        <v>0</v>
      </c>
      <c r="Q602">
        <f t="shared" si="238"/>
        <v>3.0521303870001404E-4</v>
      </c>
      <c r="R602">
        <f>AVERAGE(P600:P604)</f>
        <v>1.6038492381720282E-4</v>
      </c>
      <c r="S602">
        <f t="shared" si="239"/>
        <v>3.3573434257135509E-4</v>
      </c>
      <c r="T602">
        <f t="shared" si="240"/>
        <v>0.47771378581300633</v>
      </c>
      <c r="V602">
        <v>0.71157444533547098</v>
      </c>
      <c r="W602">
        <f t="shared" si="229"/>
        <v>4.4551367727097002E-4</v>
      </c>
      <c r="X602">
        <f t="shared" si="230"/>
        <v>1.2385172224781278</v>
      </c>
      <c r="Y602">
        <f t="shared" si="241"/>
        <v>4.1581276545199497E-4</v>
      </c>
      <c r="Z602">
        <f t="shared" si="231"/>
        <v>3.3573434257135509E-4</v>
      </c>
      <c r="AA602">
        <f t="shared" si="242"/>
        <v>0.70200016278028454</v>
      </c>
      <c r="AD602">
        <f t="shared" si="226"/>
        <v>0</v>
      </c>
      <c r="AE602">
        <f t="shared" si="243"/>
        <v>0.70379338276204495</v>
      </c>
      <c r="AH602">
        <v>600</v>
      </c>
      <c r="AI602">
        <v>600</v>
      </c>
      <c r="AJ602">
        <v>0.85859395883453704</v>
      </c>
      <c r="AK602">
        <f t="shared" si="244"/>
        <v>0</v>
      </c>
      <c r="AL602">
        <v>600</v>
      </c>
      <c r="AM602">
        <v>0.97478392586652396</v>
      </c>
      <c r="AN602">
        <f t="shared" si="227"/>
        <v>0</v>
      </c>
      <c r="AO602">
        <f t="shared" si="245"/>
        <v>0.91033236876552504</v>
      </c>
      <c r="AQ602">
        <f t="shared" si="246"/>
        <v>0</v>
      </c>
      <c r="AR602">
        <f t="shared" si="232"/>
        <v>0</v>
      </c>
      <c r="AS602">
        <f t="shared" si="247"/>
        <v>0.968449597822164</v>
      </c>
    </row>
    <row r="603" spans="1:45" x14ac:dyDescent="0.35">
      <c r="A603">
        <v>601</v>
      </c>
      <c r="B603">
        <v>0.37022186581128103</v>
      </c>
      <c r="C603">
        <v>0.68582375478927105</v>
      </c>
      <c r="D603">
        <f t="shared" si="228"/>
        <v>0</v>
      </c>
      <c r="E603">
        <f t="shared" si="225"/>
        <v>0</v>
      </c>
      <c r="F603">
        <f t="shared" si="233"/>
        <v>0.61412575152756288</v>
      </c>
      <c r="G603">
        <f t="shared" si="234"/>
        <v>5.3461641272400939E-4</v>
      </c>
      <c r="H603">
        <f t="shared" si="235"/>
        <v>3.8553225941182309E-4</v>
      </c>
      <c r="I603">
        <f t="shared" si="236"/>
        <v>0.67028695810775973</v>
      </c>
      <c r="L603">
        <f t="shared" si="248"/>
        <v>0</v>
      </c>
      <c r="M603">
        <v>601</v>
      </c>
      <c r="N603">
        <v>0.51162790697674498</v>
      </c>
      <c r="O603">
        <v>0.70159321206201897</v>
      </c>
      <c r="P603">
        <f t="shared" si="237"/>
        <v>0</v>
      </c>
      <c r="Q603">
        <f t="shared" si="238"/>
        <v>4.5781955805201946E-4</v>
      </c>
      <c r="R603">
        <f t="shared" si="239"/>
        <v>1.7820547090833619E-4</v>
      </c>
      <c r="S603">
        <f t="shared" si="239"/>
        <v>4.0695071826801765E-4</v>
      </c>
      <c r="T603">
        <f t="shared" si="240"/>
        <v>0.43790430366305461</v>
      </c>
      <c r="V603">
        <v>0.71112893165820101</v>
      </c>
      <c r="W603">
        <f t="shared" si="229"/>
        <v>4.4551367726997082E-4</v>
      </c>
      <c r="X603">
        <f t="shared" si="230"/>
        <v>1.3866969615970206</v>
      </c>
      <c r="Y603">
        <f t="shared" si="241"/>
        <v>5.6431732454198524E-4</v>
      </c>
      <c r="Z603">
        <f t="shared" si="231"/>
        <v>4.0695071826801765E-4</v>
      </c>
      <c r="AA603">
        <f t="shared" si="242"/>
        <v>0.70159321206201652</v>
      </c>
      <c r="AD603">
        <f t="shared" si="226"/>
        <v>0</v>
      </c>
      <c r="AE603">
        <f t="shared" si="243"/>
        <v>0.70379338276204495</v>
      </c>
      <c r="AH603">
        <v>601</v>
      </c>
      <c r="AI603">
        <v>601</v>
      </c>
      <c r="AJ603">
        <v>0.85859395883453704</v>
      </c>
      <c r="AK603">
        <f t="shared" si="244"/>
        <v>0</v>
      </c>
      <c r="AL603">
        <v>601</v>
      </c>
      <c r="AM603">
        <v>0.97469482313106903</v>
      </c>
      <c r="AN603">
        <f t="shared" si="227"/>
        <v>0</v>
      </c>
      <c r="AO603">
        <f t="shared" si="245"/>
        <v>0.91033236876552504</v>
      </c>
      <c r="AQ603">
        <f t="shared" si="246"/>
        <v>8.9102735454926751E-5</v>
      </c>
      <c r="AR603">
        <f t="shared" si="232"/>
        <v>6.4255376569304358E-5</v>
      </c>
      <c r="AS603">
        <f t="shared" si="247"/>
        <v>0.96838534244559471</v>
      </c>
    </row>
    <row r="604" spans="1:45" x14ac:dyDescent="0.35">
      <c r="A604">
        <v>602</v>
      </c>
      <c r="B604">
        <v>0.36968724939855702</v>
      </c>
      <c r="C604">
        <v>0.68502183017018503</v>
      </c>
      <c r="D604">
        <f t="shared" si="228"/>
        <v>5.3461641272400939E-4</v>
      </c>
      <c r="E604">
        <f t="shared" si="225"/>
        <v>8.1390143653596125E-4</v>
      </c>
      <c r="F604">
        <f t="shared" si="233"/>
        <v>0.61331185009102696</v>
      </c>
      <c r="G604">
        <f t="shared" si="234"/>
        <v>8.0192461908601409E-4</v>
      </c>
      <c r="H604">
        <f t="shared" si="235"/>
        <v>6.104260774023512E-4</v>
      </c>
      <c r="I604">
        <f t="shared" si="236"/>
        <v>0.66967653203035737</v>
      </c>
      <c r="L604">
        <f t="shared" si="248"/>
        <v>0</v>
      </c>
      <c r="M604">
        <v>602</v>
      </c>
      <c r="N604">
        <v>0.51109329056401998</v>
      </c>
      <c r="O604">
        <v>0.70113539250396695</v>
      </c>
      <c r="P604">
        <f t="shared" si="237"/>
        <v>5.3461641272500859E-4</v>
      </c>
      <c r="Q604">
        <f t="shared" si="238"/>
        <v>4.5781955805201946E-4</v>
      </c>
      <c r="R604">
        <f t="shared" si="239"/>
        <v>2.673082063620047E-4</v>
      </c>
      <c r="S604">
        <f t="shared" si="239"/>
        <v>4.0695071826798063E-4</v>
      </c>
      <c r="T604">
        <f t="shared" si="240"/>
        <v>0.65685645549341409</v>
      </c>
      <c r="V604">
        <v>0.710327007039116</v>
      </c>
      <c r="W604">
        <f t="shared" si="229"/>
        <v>8.0192461908501489E-4</v>
      </c>
      <c r="X604">
        <f t="shared" si="230"/>
        <v>1.3137129109860097</v>
      </c>
      <c r="Y604">
        <f t="shared" si="241"/>
        <v>5.3461641272367633E-4</v>
      </c>
      <c r="Z604">
        <f t="shared" si="231"/>
        <v>4.0695071826798063E-4</v>
      </c>
      <c r="AA604">
        <f t="shared" si="242"/>
        <v>0.70118626134374851</v>
      </c>
      <c r="AD604">
        <f t="shared" si="226"/>
        <v>8.1390143653748239E-4</v>
      </c>
      <c r="AE604">
        <f t="shared" si="243"/>
        <v>0.70297948132550747</v>
      </c>
      <c r="AH604">
        <v>602</v>
      </c>
      <c r="AI604">
        <v>602</v>
      </c>
      <c r="AJ604">
        <v>0.85859395883453704</v>
      </c>
      <c r="AK604">
        <f t="shared" si="244"/>
        <v>0</v>
      </c>
      <c r="AL604">
        <v>602</v>
      </c>
      <c r="AM604">
        <v>0.97469482313106903</v>
      </c>
      <c r="AN604">
        <f t="shared" si="227"/>
        <v>0</v>
      </c>
      <c r="AO604">
        <f t="shared" si="245"/>
        <v>0.91033236876552504</v>
      </c>
      <c r="AQ604">
        <f t="shared" si="246"/>
        <v>0</v>
      </c>
      <c r="AR604">
        <f t="shared" si="232"/>
        <v>0</v>
      </c>
      <c r="AS604">
        <f t="shared" si="247"/>
        <v>0.96838534244559471</v>
      </c>
    </row>
    <row r="605" spans="1:45" x14ac:dyDescent="0.35">
      <c r="A605">
        <v>603</v>
      </c>
      <c r="B605">
        <v>0.36941994119219501</v>
      </c>
      <c r="C605">
        <v>0.68466541922836899</v>
      </c>
      <c r="D605">
        <f t="shared" si="228"/>
        <v>2.673082063620047E-4</v>
      </c>
      <c r="E605">
        <f t="shared" si="225"/>
        <v>4.9851462987834016E-4</v>
      </c>
      <c r="F605">
        <f t="shared" si="233"/>
        <v>0.61281333546114858</v>
      </c>
      <c r="G605">
        <f t="shared" si="234"/>
        <v>3.5641094181604327E-4</v>
      </c>
      <c r="H605">
        <f t="shared" si="235"/>
        <v>3.1485134518653175E-4</v>
      </c>
      <c r="I605">
        <f t="shared" si="236"/>
        <v>0.66936168068517088</v>
      </c>
      <c r="L605">
        <f t="shared" si="248"/>
        <v>0</v>
      </c>
      <c r="M605">
        <v>603</v>
      </c>
      <c r="N605">
        <v>0.51082598235765897</v>
      </c>
      <c r="O605">
        <v>0.70083017946526704</v>
      </c>
      <c r="P605">
        <f t="shared" si="237"/>
        <v>2.673082063610055E-4</v>
      </c>
      <c r="Q605">
        <f t="shared" si="238"/>
        <v>3.0521303869990302E-4</v>
      </c>
      <c r="R605">
        <f t="shared" si="239"/>
        <v>2.673082063620047E-4</v>
      </c>
      <c r="S605">
        <f t="shared" si="239"/>
        <v>4.9851462987834016E-4</v>
      </c>
      <c r="T605">
        <f t="shared" si="240"/>
        <v>0.53620935142312642</v>
      </c>
      <c r="V605">
        <v>0.70997059609729996</v>
      </c>
      <c r="W605">
        <f t="shared" si="229"/>
        <v>3.5641094181604327E-4</v>
      </c>
      <c r="X605">
        <f t="shared" si="230"/>
        <v>1.1319975196704013</v>
      </c>
      <c r="Y605">
        <f t="shared" si="241"/>
        <v>5.6431732454168915E-4</v>
      </c>
      <c r="Z605">
        <f t="shared" si="231"/>
        <v>4.9851462987834016E-4</v>
      </c>
      <c r="AA605">
        <f t="shared" si="242"/>
        <v>0.70068774671387013</v>
      </c>
      <c r="AD605">
        <f t="shared" si="226"/>
        <v>4.9851462987647675E-4</v>
      </c>
      <c r="AE605">
        <f t="shared" si="243"/>
        <v>0.70248096669563098</v>
      </c>
      <c r="AH605">
        <v>603</v>
      </c>
      <c r="AI605">
        <v>603</v>
      </c>
      <c r="AJ605">
        <v>0.85859395883453704</v>
      </c>
      <c r="AK605">
        <f t="shared" si="244"/>
        <v>0</v>
      </c>
      <c r="AL605">
        <v>603</v>
      </c>
      <c r="AM605">
        <v>0.97469482313106903</v>
      </c>
      <c r="AN605">
        <f t="shared" si="227"/>
        <v>0</v>
      </c>
      <c r="AO605">
        <f t="shared" si="245"/>
        <v>0.91033236876552504</v>
      </c>
      <c r="AQ605">
        <f t="shared" si="246"/>
        <v>0</v>
      </c>
      <c r="AR605">
        <f t="shared" si="232"/>
        <v>0</v>
      </c>
      <c r="AS605">
        <f t="shared" si="247"/>
        <v>0.96838534244559471</v>
      </c>
    </row>
    <row r="606" spans="1:45" x14ac:dyDescent="0.35">
      <c r="A606">
        <v>604</v>
      </c>
      <c r="B606">
        <v>0.36941994119219501</v>
      </c>
      <c r="C606">
        <v>0.68413080281564598</v>
      </c>
      <c r="D606">
        <f t="shared" si="228"/>
        <v>0</v>
      </c>
      <c r="E606">
        <f t="shared" si="225"/>
        <v>0</v>
      </c>
      <c r="F606">
        <f t="shared" si="233"/>
        <v>0.61281333546114858</v>
      </c>
      <c r="G606">
        <f t="shared" si="234"/>
        <v>5.3461641272301019E-4</v>
      </c>
      <c r="H606">
        <f t="shared" si="235"/>
        <v>7.1725064094495402E-4</v>
      </c>
      <c r="I606">
        <f t="shared" si="236"/>
        <v>0.66864443004422591</v>
      </c>
      <c r="L606">
        <f t="shared" si="248"/>
        <v>0</v>
      </c>
      <c r="M606">
        <v>604</v>
      </c>
      <c r="N606">
        <v>0.51082598235765897</v>
      </c>
      <c r="O606">
        <v>0.70009766817238395</v>
      </c>
      <c r="P606">
        <f t="shared" si="237"/>
        <v>0</v>
      </c>
      <c r="Q606">
        <f t="shared" si="238"/>
        <v>7.3251129288309791E-4</v>
      </c>
      <c r="R606">
        <f t="shared" si="239"/>
        <v>8.9102735453668494E-5</v>
      </c>
      <c r="S606">
        <f t="shared" si="239"/>
        <v>4.7816709396464319E-4</v>
      </c>
      <c r="T606">
        <f t="shared" si="240"/>
        <v>0.18634225687695893</v>
      </c>
      <c r="V606">
        <v>0.70943597968457595</v>
      </c>
      <c r="W606">
        <f t="shared" si="229"/>
        <v>5.3461641272400939E-4</v>
      </c>
      <c r="X606">
        <f t="shared" si="230"/>
        <v>0.74536902751131839</v>
      </c>
      <c r="Y606">
        <f t="shared" si="241"/>
        <v>3.5641094181633931E-4</v>
      </c>
      <c r="Z606">
        <f t="shared" si="231"/>
        <v>4.7816709396464319E-4</v>
      </c>
      <c r="AA606">
        <f t="shared" si="242"/>
        <v>0.70020957961990549</v>
      </c>
      <c r="AD606">
        <f t="shared" si="226"/>
        <v>0</v>
      </c>
      <c r="AE606">
        <f t="shared" si="243"/>
        <v>0.70248096669563098</v>
      </c>
      <c r="AH606">
        <v>604</v>
      </c>
      <c r="AI606">
        <v>604</v>
      </c>
      <c r="AJ606">
        <v>0.85859395883453704</v>
      </c>
      <c r="AK606">
        <f t="shared" si="244"/>
        <v>0</v>
      </c>
      <c r="AL606">
        <v>604</v>
      </c>
      <c r="AM606">
        <v>0.97469482313106903</v>
      </c>
      <c r="AN606">
        <f t="shared" si="227"/>
        <v>0</v>
      </c>
      <c r="AO606">
        <f t="shared" si="245"/>
        <v>0.91033236876552504</v>
      </c>
      <c r="AQ606">
        <f t="shared" si="246"/>
        <v>0</v>
      </c>
      <c r="AR606">
        <f t="shared" si="232"/>
        <v>0</v>
      </c>
      <c r="AS606">
        <f t="shared" si="247"/>
        <v>0.96838534244559471</v>
      </c>
    </row>
    <row r="607" spans="1:45" x14ac:dyDescent="0.35">
      <c r="A607">
        <v>605</v>
      </c>
      <c r="B607">
        <v>0.36941994119219501</v>
      </c>
      <c r="C607">
        <v>0.68395259734473701</v>
      </c>
      <c r="D607">
        <f t="shared" si="228"/>
        <v>0</v>
      </c>
      <c r="E607">
        <f t="shared" si="225"/>
        <v>0</v>
      </c>
      <c r="F607">
        <f t="shared" si="233"/>
        <v>0.61281333546114858</v>
      </c>
      <c r="G607">
        <f t="shared" si="234"/>
        <v>1.7820547090896532E-4</v>
      </c>
      <c r="H607">
        <f t="shared" si="235"/>
        <v>2.4417043096235786E-4</v>
      </c>
      <c r="I607">
        <f t="shared" si="236"/>
        <v>0.66840025961326355</v>
      </c>
      <c r="L607">
        <f t="shared" si="248"/>
        <v>0</v>
      </c>
      <c r="M607">
        <v>605</v>
      </c>
      <c r="N607">
        <v>0.51082598235765897</v>
      </c>
      <c r="O607">
        <v>0.69970089122207302</v>
      </c>
      <c r="P607">
        <f t="shared" si="237"/>
        <v>0</v>
      </c>
      <c r="Q607">
        <f t="shared" si="238"/>
        <v>3.9677695031092863E-4</v>
      </c>
      <c r="R607">
        <f>AVERAGE(P605:P607)</f>
        <v>8.9102735453668494E-5</v>
      </c>
      <c r="S607">
        <f t="shared" si="239"/>
        <v>4.883408619220283E-4</v>
      </c>
      <c r="T607">
        <f t="shared" si="240"/>
        <v>0.18246012652509758</v>
      </c>
      <c r="V607">
        <v>0.70925777421366698</v>
      </c>
      <c r="W607">
        <f t="shared" si="229"/>
        <v>1.7820547090896532E-4</v>
      </c>
      <c r="X607">
        <f t="shared" si="230"/>
        <v>0.72984050610304274</v>
      </c>
      <c r="Y607">
        <f t="shared" si="241"/>
        <v>3.5641094181596927E-4</v>
      </c>
      <c r="Z607">
        <f t="shared" si="231"/>
        <v>4.883408619220283E-4</v>
      </c>
      <c r="AA607">
        <f t="shared" si="242"/>
        <v>0.69972123875798342</v>
      </c>
      <c r="AD607">
        <f t="shared" si="226"/>
        <v>0</v>
      </c>
      <c r="AE607">
        <f t="shared" si="243"/>
        <v>0.70248096669563098</v>
      </c>
      <c r="AH607">
        <v>605</v>
      </c>
      <c r="AI607">
        <v>605</v>
      </c>
      <c r="AJ607">
        <v>0.85859395883453704</v>
      </c>
      <c r="AK607">
        <f t="shared" si="244"/>
        <v>0</v>
      </c>
      <c r="AL607">
        <v>605</v>
      </c>
      <c r="AM607">
        <v>0.97469482313106903</v>
      </c>
      <c r="AN607">
        <f t="shared" si="227"/>
        <v>0</v>
      </c>
      <c r="AO607">
        <f t="shared" si="245"/>
        <v>0.91033236876552504</v>
      </c>
      <c r="AQ607">
        <f t="shared" si="246"/>
        <v>0</v>
      </c>
      <c r="AR607">
        <f t="shared" si="232"/>
        <v>0</v>
      </c>
      <c r="AS607">
        <f t="shared" si="247"/>
        <v>0.96838534244559471</v>
      </c>
    </row>
    <row r="608" spans="1:45" x14ac:dyDescent="0.35">
      <c r="A608">
        <v>606</v>
      </c>
      <c r="B608">
        <v>0.36941994119219501</v>
      </c>
      <c r="C608">
        <v>0.68359618640292097</v>
      </c>
      <c r="D608">
        <f t="shared" si="228"/>
        <v>0</v>
      </c>
      <c r="E608">
        <f t="shared" si="225"/>
        <v>0</v>
      </c>
      <c r="F608">
        <f t="shared" si="233"/>
        <v>0.61281333546114858</v>
      </c>
      <c r="G608">
        <f t="shared" si="234"/>
        <v>3.5641094181604327E-4</v>
      </c>
      <c r="H608">
        <f t="shared" si="235"/>
        <v>3.5686447601974031E-4</v>
      </c>
      <c r="I608">
        <f t="shared" si="236"/>
        <v>0.66804339513724376</v>
      </c>
      <c r="L608">
        <f t="shared" si="248"/>
        <v>0</v>
      </c>
      <c r="M608">
        <v>606</v>
      </c>
      <c r="N608">
        <v>0.51082598235765897</v>
      </c>
      <c r="O608">
        <v>0.69936515687950096</v>
      </c>
      <c r="P608">
        <f t="shared" si="237"/>
        <v>0</v>
      </c>
      <c r="Q608">
        <f t="shared" si="238"/>
        <v>3.3573434257205825E-4</v>
      </c>
      <c r="R608">
        <f t="shared" si="239"/>
        <v>1.7820547090800312E-4</v>
      </c>
      <c r="S608">
        <f t="shared" si="239"/>
        <v>3.866031823546538E-4</v>
      </c>
      <c r="T608">
        <f t="shared" si="240"/>
        <v>0.46095189859178343</v>
      </c>
      <c r="V608">
        <v>0.70890136327185205</v>
      </c>
      <c r="W608">
        <f t="shared" si="229"/>
        <v>3.5641094181493305E-4</v>
      </c>
      <c r="X608">
        <f t="shared" si="230"/>
        <v>0.9987291136154669</v>
      </c>
      <c r="Y608">
        <f t="shared" si="241"/>
        <v>3.8611185363398209E-4</v>
      </c>
      <c r="Z608">
        <f t="shared" si="231"/>
        <v>3.866031823546538E-4</v>
      </c>
      <c r="AA608">
        <f t="shared" si="242"/>
        <v>0.6993346355756288</v>
      </c>
      <c r="AD608">
        <f t="shared" si="226"/>
        <v>0</v>
      </c>
      <c r="AE608">
        <f t="shared" si="243"/>
        <v>0.70248096669563098</v>
      </c>
      <c r="AH608">
        <v>606</v>
      </c>
      <c r="AI608">
        <v>606</v>
      </c>
      <c r="AJ608">
        <v>0.85859395883453704</v>
      </c>
      <c r="AK608">
        <f t="shared" si="244"/>
        <v>0</v>
      </c>
      <c r="AL608">
        <v>606</v>
      </c>
      <c r="AM608">
        <v>0.97469482313106903</v>
      </c>
      <c r="AN608">
        <f t="shared" si="227"/>
        <v>0</v>
      </c>
      <c r="AO608">
        <f t="shared" si="245"/>
        <v>0.91033236876552504</v>
      </c>
      <c r="AQ608">
        <f t="shared" si="246"/>
        <v>0</v>
      </c>
      <c r="AR608">
        <f t="shared" si="232"/>
        <v>0</v>
      </c>
      <c r="AS608">
        <f t="shared" si="247"/>
        <v>0.96838534244559471</v>
      </c>
    </row>
    <row r="609" spans="1:45" x14ac:dyDescent="0.35">
      <c r="A609">
        <v>607</v>
      </c>
      <c r="B609">
        <v>0.368885324779471</v>
      </c>
      <c r="C609">
        <v>0.68297246725474403</v>
      </c>
      <c r="D609">
        <f t="shared" si="228"/>
        <v>5.3461641272400939E-4</v>
      </c>
      <c r="E609">
        <f t="shared" si="225"/>
        <v>1.2208521548040532E-3</v>
      </c>
      <c r="F609">
        <f t="shared" si="233"/>
        <v>0.61159248330634453</v>
      </c>
      <c r="G609">
        <f t="shared" si="234"/>
        <v>6.2371914817693774E-4</v>
      </c>
      <c r="H609">
        <f t="shared" si="235"/>
        <v>5.3412281772625611E-4</v>
      </c>
      <c r="I609">
        <f t="shared" si="236"/>
        <v>0.66750927231951751</v>
      </c>
      <c r="L609">
        <f t="shared" si="248"/>
        <v>0</v>
      </c>
      <c r="M609">
        <v>607</v>
      </c>
      <c r="N609">
        <v>0.51029136594493496</v>
      </c>
      <c r="O609">
        <v>0.69893785862531999</v>
      </c>
      <c r="P609">
        <f t="shared" si="237"/>
        <v>5.3461641272400939E-4</v>
      </c>
      <c r="Q609">
        <f t="shared" si="238"/>
        <v>4.2729825418097445E-4</v>
      </c>
      <c r="R609">
        <f t="shared" si="239"/>
        <v>1.7820547090800312E-4</v>
      </c>
      <c r="S609">
        <f t="shared" si="239"/>
        <v>4.0695071826801765E-4</v>
      </c>
      <c r="T609">
        <f t="shared" si="240"/>
        <v>0.43790430366223615</v>
      </c>
      <c r="V609">
        <v>0.708277644123674</v>
      </c>
      <c r="W609">
        <f t="shared" si="229"/>
        <v>6.2371914817804797E-4</v>
      </c>
      <c r="X609">
        <f t="shared" si="230"/>
        <v>1.1677448097650842</v>
      </c>
      <c r="Y609">
        <f t="shared" si="241"/>
        <v>4.7521458908765063E-4</v>
      </c>
      <c r="Z609">
        <f t="shared" si="231"/>
        <v>4.0695071826801765E-4</v>
      </c>
      <c r="AA609">
        <f t="shared" si="242"/>
        <v>0.69892768485736079</v>
      </c>
      <c r="AD609">
        <f t="shared" si="226"/>
        <v>1.2208521548040532E-3</v>
      </c>
      <c r="AE609">
        <f t="shared" si="243"/>
        <v>0.70126011454082693</v>
      </c>
      <c r="AH609">
        <v>607</v>
      </c>
      <c r="AI609">
        <v>607</v>
      </c>
      <c r="AJ609">
        <v>0.85859395883453704</v>
      </c>
      <c r="AK609">
        <f t="shared" si="244"/>
        <v>0</v>
      </c>
      <c r="AL609">
        <v>607</v>
      </c>
      <c r="AM609">
        <v>0.97469482313106903</v>
      </c>
      <c r="AN609">
        <f t="shared" si="227"/>
        <v>0</v>
      </c>
      <c r="AO609">
        <f t="shared" si="245"/>
        <v>0.91033236876552504</v>
      </c>
      <c r="AQ609">
        <f t="shared" si="246"/>
        <v>0</v>
      </c>
      <c r="AR609">
        <f t="shared" si="232"/>
        <v>0</v>
      </c>
      <c r="AS609">
        <f t="shared" si="247"/>
        <v>0.96838534244559471</v>
      </c>
    </row>
    <row r="610" spans="1:45" x14ac:dyDescent="0.35">
      <c r="A610">
        <v>608</v>
      </c>
      <c r="B610">
        <v>0.368885324779471</v>
      </c>
      <c r="C610">
        <v>0.68252695357747395</v>
      </c>
      <c r="D610">
        <f t="shared" si="228"/>
        <v>0</v>
      </c>
      <c r="E610">
        <f t="shared" si="225"/>
        <v>0</v>
      </c>
      <c r="F610">
        <f t="shared" si="233"/>
        <v>0.61159248330634453</v>
      </c>
      <c r="G610">
        <f t="shared" si="234"/>
        <v>4.4551367727008184E-4</v>
      </c>
      <c r="H610">
        <f t="shared" si="235"/>
        <v>4.0695071826783854E-4</v>
      </c>
      <c r="I610">
        <f t="shared" si="236"/>
        <v>0.66710232160124971</v>
      </c>
      <c r="L610">
        <f t="shared" si="248"/>
        <v>0</v>
      </c>
      <c r="M610">
        <v>608</v>
      </c>
      <c r="N610">
        <v>0.51029136594493496</v>
      </c>
      <c r="O610">
        <v>0.69848003906726897</v>
      </c>
      <c r="P610">
        <f t="shared" si="237"/>
        <v>0</v>
      </c>
      <c r="Q610">
        <f t="shared" si="238"/>
        <v>4.5781955805102026E-4</v>
      </c>
      <c r="R610">
        <f t="shared" si="239"/>
        <v>2.673082063620047E-4</v>
      </c>
      <c r="S610">
        <f t="shared" si="239"/>
        <v>4.8834086192132509E-4</v>
      </c>
      <c r="T610">
        <f t="shared" si="240"/>
        <v>0.54738037957812713</v>
      </c>
      <c r="V610">
        <v>0.70783213044640403</v>
      </c>
      <c r="W610">
        <f t="shared" si="229"/>
        <v>4.4551367726997082E-4</v>
      </c>
      <c r="X610">
        <f t="shared" si="230"/>
        <v>1.0947607591562543</v>
      </c>
      <c r="Y610">
        <f t="shared" si="241"/>
        <v>5.3461641272400939E-4</v>
      </c>
      <c r="Z610">
        <f t="shared" si="231"/>
        <v>4.8834086192132509E-4</v>
      </c>
      <c r="AA610">
        <f t="shared" si="242"/>
        <v>0.6984393439954395</v>
      </c>
      <c r="AD610">
        <f t="shared" si="226"/>
        <v>0</v>
      </c>
      <c r="AE610">
        <f t="shared" si="243"/>
        <v>0.70126011454082693</v>
      </c>
      <c r="AH610">
        <v>608</v>
      </c>
      <c r="AI610">
        <v>608</v>
      </c>
      <c r="AJ610">
        <v>0.85859395883453704</v>
      </c>
      <c r="AK610">
        <f t="shared" si="244"/>
        <v>0</v>
      </c>
      <c r="AL610">
        <v>608</v>
      </c>
      <c r="AM610">
        <v>0.97469482313106903</v>
      </c>
      <c r="AN610">
        <f t="shared" si="227"/>
        <v>0</v>
      </c>
      <c r="AO610">
        <f t="shared" si="245"/>
        <v>0.91033236876552504</v>
      </c>
      <c r="AQ610">
        <f t="shared" si="246"/>
        <v>0</v>
      </c>
      <c r="AR610">
        <f t="shared" si="232"/>
        <v>0</v>
      </c>
      <c r="AS610">
        <f t="shared" si="247"/>
        <v>0.96838534244559471</v>
      </c>
    </row>
    <row r="611" spans="1:45" x14ac:dyDescent="0.35">
      <c r="A611">
        <v>609</v>
      </c>
      <c r="B611">
        <v>0.368618016573109</v>
      </c>
      <c r="C611">
        <v>0.68199233716475005</v>
      </c>
      <c r="D611">
        <f t="shared" si="228"/>
        <v>2.673082063620047E-4</v>
      </c>
      <c r="E611">
        <f t="shared" si="225"/>
        <v>3.7388597240879391E-4</v>
      </c>
      <c r="F611">
        <f t="shared" si="233"/>
        <v>0.61121859733393569</v>
      </c>
      <c r="G611">
        <f t="shared" si="234"/>
        <v>5.3461641272389837E-4</v>
      </c>
      <c r="H611">
        <f t="shared" si="235"/>
        <v>5.6082895861304537E-4</v>
      </c>
      <c r="I611">
        <f t="shared" si="236"/>
        <v>0.66654149264263662</v>
      </c>
      <c r="L611">
        <f t="shared" si="248"/>
        <v>0</v>
      </c>
      <c r="M611">
        <v>609</v>
      </c>
      <c r="N611">
        <v>0.51002405773857296</v>
      </c>
      <c r="O611">
        <v>0.69790013429373698</v>
      </c>
      <c r="P611">
        <f t="shared" si="237"/>
        <v>2.673082063620047E-4</v>
      </c>
      <c r="Q611">
        <f t="shared" si="238"/>
        <v>5.7990477353198067E-4</v>
      </c>
      <c r="R611">
        <f t="shared" si="239"/>
        <v>3.5641094181596927E-4</v>
      </c>
      <c r="S611">
        <f t="shared" si="239"/>
        <v>4.9851462987834016E-4</v>
      </c>
      <c r="T611">
        <f t="shared" si="240"/>
        <v>0.71494580189742774</v>
      </c>
      <c r="V611">
        <v>0.70729751403368002</v>
      </c>
      <c r="W611">
        <f t="shared" si="229"/>
        <v>5.3461641272400939E-4</v>
      </c>
      <c r="X611">
        <f t="shared" si="230"/>
        <v>0.95326106919661968</v>
      </c>
      <c r="Y611">
        <f t="shared" si="241"/>
        <v>4.752145890879837E-4</v>
      </c>
      <c r="Z611">
        <f t="shared" si="231"/>
        <v>4.9851462987834016E-4</v>
      </c>
      <c r="AA611">
        <f t="shared" si="242"/>
        <v>0.69794082936556112</v>
      </c>
      <c r="AD611">
        <f t="shared" si="226"/>
        <v>3.7388597240879391E-4</v>
      </c>
      <c r="AE611">
        <f t="shared" si="243"/>
        <v>0.70088622856841809</v>
      </c>
      <c r="AH611">
        <v>609</v>
      </c>
      <c r="AI611">
        <v>609</v>
      </c>
      <c r="AJ611">
        <v>0.85859395883453704</v>
      </c>
      <c r="AK611">
        <f t="shared" si="244"/>
        <v>0</v>
      </c>
      <c r="AL611">
        <v>609</v>
      </c>
      <c r="AM611">
        <v>0.97469482313106903</v>
      </c>
      <c r="AN611">
        <f t="shared" si="227"/>
        <v>0</v>
      </c>
      <c r="AO611">
        <f t="shared" si="245"/>
        <v>0.91033236876552504</v>
      </c>
      <c r="AQ611">
        <f t="shared" si="246"/>
        <v>0</v>
      </c>
      <c r="AR611">
        <f t="shared" si="232"/>
        <v>0</v>
      </c>
      <c r="AS611">
        <f t="shared" si="247"/>
        <v>0.96838534244559471</v>
      </c>
    </row>
    <row r="612" spans="1:45" x14ac:dyDescent="0.35">
      <c r="A612">
        <v>610</v>
      </c>
      <c r="B612">
        <v>0.36781609195402298</v>
      </c>
      <c r="C612">
        <v>0.68154682348747997</v>
      </c>
      <c r="D612">
        <f t="shared" si="228"/>
        <v>8.0192461908601409E-4</v>
      </c>
      <c r="E612">
        <f t="shared" si="225"/>
        <v>1.1445488951288352E-3</v>
      </c>
      <c r="F612">
        <f t="shared" si="233"/>
        <v>0.61007404843880686</v>
      </c>
      <c r="G612">
        <f t="shared" si="234"/>
        <v>4.4551367727008184E-4</v>
      </c>
      <c r="H612">
        <f t="shared" si="235"/>
        <v>5.0868839783506966E-4</v>
      </c>
      <c r="I612">
        <f t="shared" si="236"/>
        <v>0.6660328042448016</v>
      </c>
      <c r="L612">
        <f t="shared" si="248"/>
        <v>0</v>
      </c>
      <c r="M612">
        <v>610</v>
      </c>
      <c r="N612">
        <v>0.50922213311948705</v>
      </c>
      <c r="O612">
        <v>0.69744231473568497</v>
      </c>
      <c r="P612">
        <f t="shared" si="237"/>
        <v>8.0192461908590307E-4</v>
      </c>
      <c r="Q612">
        <f t="shared" si="238"/>
        <v>4.5781955805201946E-4</v>
      </c>
      <c r="R612">
        <f t="shared" si="239"/>
        <v>3.5641094181596927E-4</v>
      </c>
      <c r="S612">
        <f t="shared" si="239"/>
        <v>5.0868839783498509E-4</v>
      </c>
      <c r="T612">
        <f t="shared" si="240"/>
        <v>0.70064688585955615</v>
      </c>
      <c r="V612">
        <v>0.70685200035641005</v>
      </c>
      <c r="W612">
        <f t="shared" si="229"/>
        <v>4.4551367726997082E-4</v>
      </c>
      <c r="X612">
        <f t="shared" si="230"/>
        <v>0.87580860732453603</v>
      </c>
      <c r="Y612">
        <f t="shared" si="241"/>
        <v>4.4551367727000785E-4</v>
      </c>
      <c r="Z612">
        <f t="shared" si="231"/>
        <v>5.0868839783498509E-4</v>
      </c>
      <c r="AA612">
        <f t="shared" si="242"/>
        <v>0.6974321409677261</v>
      </c>
      <c r="AD612">
        <f t="shared" si="226"/>
        <v>1.1445488951286767E-3</v>
      </c>
      <c r="AE612">
        <f t="shared" si="243"/>
        <v>0.69974167967328937</v>
      </c>
      <c r="AH612">
        <v>610</v>
      </c>
      <c r="AI612">
        <v>610</v>
      </c>
      <c r="AJ612">
        <v>0.85859395883453704</v>
      </c>
      <c r="AK612">
        <f t="shared" si="244"/>
        <v>0</v>
      </c>
      <c r="AL612">
        <v>610</v>
      </c>
      <c r="AM612">
        <v>0.97469482313106903</v>
      </c>
      <c r="AN612">
        <f t="shared" si="227"/>
        <v>0</v>
      </c>
      <c r="AO612">
        <f t="shared" si="245"/>
        <v>0.91033236876552504</v>
      </c>
      <c r="AQ612">
        <f t="shared" si="246"/>
        <v>0</v>
      </c>
      <c r="AR612">
        <f t="shared" si="232"/>
        <v>0</v>
      </c>
      <c r="AS612">
        <f t="shared" si="247"/>
        <v>0.96838534244559471</v>
      </c>
    </row>
    <row r="613" spans="1:45" x14ac:dyDescent="0.35">
      <c r="A613">
        <v>611</v>
      </c>
      <c r="B613">
        <v>0.36781609195402298</v>
      </c>
      <c r="C613">
        <v>0.68110130981021</v>
      </c>
      <c r="D613">
        <f t="shared" si="228"/>
        <v>0</v>
      </c>
      <c r="E613">
        <f t="shared" si="225"/>
        <v>0</v>
      </c>
      <c r="F613">
        <f t="shared" si="233"/>
        <v>0.61007404843880686</v>
      </c>
      <c r="G613">
        <f t="shared" si="234"/>
        <v>4.4551367726997082E-4</v>
      </c>
      <c r="H613">
        <f t="shared" si="235"/>
        <v>4.8129748410573976E-4</v>
      </c>
      <c r="I613">
        <f t="shared" si="236"/>
        <v>0.66555150676069585</v>
      </c>
      <c r="L613">
        <f t="shared" si="248"/>
        <v>0</v>
      </c>
      <c r="M613">
        <v>611</v>
      </c>
      <c r="N613">
        <v>0.50922213311948705</v>
      </c>
      <c r="O613">
        <v>0.69695397387376401</v>
      </c>
      <c r="P613">
        <f t="shared" si="237"/>
        <v>0</v>
      </c>
      <c r="Q613">
        <f t="shared" si="238"/>
        <v>4.8834086192095505E-4</v>
      </c>
      <c r="R613">
        <f t="shared" si="239"/>
        <v>2.6730820636196767E-4</v>
      </c>
      <c r="S613">
        <f t="shared" si="239"/>
        <v>4.1712448622466258E-4</v>
      </c>
      <c r="T613">
        <f t="shared" si="240"/>
        <v>0.64083556633497629</v>
      </c>
      <c r="V613">
        <v>0.70649558941459401</v>
      </c>
      <c r="W613">
        <f t="shared" si="229"/>
        <v>3.5641094181604327E-4</v>
      </c>
      <c r="X613">
        <f t="shared" si="230"/>
        <v>0.92565137359432503</v>
      </c>
      <c r="Y613">
        <f t="shared" si="241"/>
        <v>3.8611185363368605E-4</v>
      </c>
      <c r="Z613">
        <f t="shared" si="231"/>
        <v>4.1712448622466258E-4</v>
      </c>
      <c r="AA613">
        <f t="shared" si="242"/>
        <v>0.69701501648150144</v>
      </c>
      <c r="AD613">
        <f t="shared" si="226"/>
        <v>0</v>
      </c>
      <c r="AE613">
        <f t="shared" si="243"/>
        <v>0.69974167967328937</v>
      </c>
      <c r="AH613">
        <v>611</v>
      </c>
      <c r="AI613">
        <v>611</v>
      </c>
      <c r="AJ613">
        <v>0.85859395883453704</v>
      </c>
      <c r="AK613">
        <f t="shared" si="244"/>
        <v>0</v>
      </c>
      <c r="AL613">
        <v>611</v>
      </c>
      <c r="AM613">
        <v>0.97460572039561499</v>
      </c>
      <c r="AN613">
        <f t="shared" si="227"/>
        <v>0</v>
      </c>
      <c r="AO613">
        <f t="shared" si="245"/>
        <v>0.91033236876552504</v>
      </c>
      <c r="AQ613">
        <f t="shared" si="246"/>
        <v>8.9102735454038573E-5</v>
      </c>
      <c r="AR613">
        <f t="shared" si="232"/>
        <v>9.6259496821195919E-5</v>
      </c>
      <c r="AS613">
        <f t="shared" si="247"/>
        <v>0.96828908294877347</v>
      </c>
    </row>
    <row r="614" spans="1:45" x14ac:dyDescent="0.35">
      <c r="A614">
        <v>612</v>
      </c>
      <c r="B614">
        <v>0.36781609195402298</v>
      </c>
      <c r="C614">
        <v>0.68074489886839396</v>
      </c>
      <c r="D614">
        <f t="shared" si="228"/>
        <v>0</v>
      </c>
      <c r="E614">
        <f t="shared" si="225"/>
        <v>0</v>
      </c>
      <c r="F614">
        <f t="shared" si="233"/>
        <v>0.61007404843880686</v>
      </c>
      <c r="G614">
        <f t="shared" si="234"/>
        <v>3.5641094181604327E-4</v>
      </c>
      <c r="H614">
        <f t="shared" si="235"/>
        <v>4.4764579009546929E-4</v>
      </c>
      <c r="I614">
        <f t="shared" si="236"/>
        <v>0.66510386097060037</v>
      </c>
      <c r="L614">
        <f t="shared" si="248"/>
        <v>0</v>
      </c>
      <c r="M614">
        <v>612</v>
      </c>
      <c r="N614">
        <v>0.50922213311948705</v>
      </c>
      <c r="O614">
        <v>0.696648760835063</v>
      </c>
      <c r="P614">
        <f t="shared" si="237"/>
        <v>0</v>
      </c>
      <c r="Q614">
        <f t="shared" si="238"/>
        <v>3.0521303870101324E-4</v>
      </c>
      <c r="R614">
        <f t="shared" si="239"/>
        <v>8.9102735454001561E-5</v>
      </c>
      <c r="S614">
        <f t="shared" si="239"/>
        <v>4.4764579009500444E-4</v>
      </c>
      <c r="T614">
        <f t="shared" si="240"/>
        <v>0.19904741075547963</v>
      </c>
      <c r="V614">
        <v>0.70613917847277896</v>
      </c>
      <c r="W614">
        <f t="shared" si="229"/>
        <v>3.5641094181504407E-4</v>
      </c>
      <c r="X614">
        <f t="shared" si="230"/>
        <v>0.79618964302117445</v>
      </c>
      <c r="Y614">
        <f t="shared" si="241"/>
        <v>3.5641094181567318E-4</v>
      </c>
      <c r="Z614">
        <f t="shared" si="231"/>
        <v>4.4764579009500444E-4</v>
      </c>
      <c r="AA614">
        <f t="shared" si="242"/>
        <v>0.6965673706914064</v>
      </c>
      <c r="AD614">
        <f t="shared" si="226"/>
        <v>0</v>
      </c>
      <c r="AE614">
        <f t="shared" si="243"/>
        <v>0.69974167967328937</v>
      </c>
      <c r="AH614">
        <v>612</v>
      </c>
      <c r="AI614">
        <v>612</v>
      </c>
      <c r="AJ614">
        <v>0.85859395883453704</v>
      </c>
      <c r="AK614">
        <f t="shared" si="244"/>
        <v>0</v>
      </c>
      <c r="AL614">
        <v>612</v>
      </c>
      <c r="AM614">
        <v>0.97460572039561499</v>
      </c>
      <c r="AN614">
        <f t="shared" si="227"/>
        <v>0</v>
      </c>
      <c r="AO614">
        <f t="shared" si="245"/>
        <v>0.91033236876552504</v>
      </c>
      <c r="AQ614">
        <f t="shared" si="246"/>
        <v>0</v>
      </c>
      <c r="AR614">
        <f t="shared" si="232"/>
        <v>0</v>
      </c>
      <c r="AS614">
        <f t="shared" si="247"/>
        <v>0.96828908294877347</v>
      </c>
    </row>
    <row r="615" spans="1:45" x14ac:dyDescent="0.35">
      <c r="A615">
        <v>613</v>
      </c>
      <c r="B615">
        <v>0.36754878374766098</v>
      </c>
      <c r="C615">
        <v>0.68029938519112498</v>
      </c>
      <c r="D615">
        <f t="shared" si="228"/>
        <v>2.673082063620047E-4</v>
      </c>
      <c r="E615">
        <f t="shared" si="225"/>
        <v>6.8672933707752959E-4</v>
      </c>
      <c r="F615">
        <f t="shared" si="233"/>
        <v>0.60938731910172939</v>
      </c>
      <c r="G615">
        <f t="shared" si="234"/>
        <v>4.4551367726897162E-4</v>
      </c>
      <c r="H615">
        <f t="shared" si="235"/>
        <v>4.2920583567247994E-4</v>
      </c>
      <c r="I615">
        <f t="shared" si="236"/>
        <v>0.66467465513492785</v>
      </c>
      <c r="L615">
        <f t="shared" si="248"/>
        <v>0</v>
      </c>
      <c r="M615">
        <v>613</v>
      </c>
      <c r="N615">
        <v>0.50895482491312505</v>
      </c>
      <c r="O615">
        <v>0.69609937736539995</v>
      </c>
      <c r="P615">
        <f t="shared" si="237"/>
        <v>2.673082063620047E-4</v>
      </c>
      <c r="Q615">
        <f t="shared" si="238"/>
        <v>5.4938346966304508E-4</v>
      </c>
      <c r="R615">
        <f t="shared" si="239"/>
        <v>1.7820547090800312E-4</v>
      </c>
      <c r="S615">
        <f t="shared" si="239"/>
        <v>4.5781955805168639E-4</v>
      </c>
      <c r="T615">
        <f t="shared" si="240"/>
        <v>0.38924826992184614</v>
      </c>
      <c r="V615">
        <v>0.70578276753096303</v>
      </c>
      <c r="W615">
        <f t="shared" si="229"/>
        <v>3.5641094181593225E-4</v>
      </c>
      <c r="X615">
        <f t="shared" si="230"/>
        <v>1.0379953864582026</v>
      </c>
      <c r="Y615">
        <f t="shared" si="241"/>
        <v>4.752145890879837E-4</v>
      </c>
      <c r="Z615">
        <f t="shared" si="231"/>
        <v>4.5781955805168639E-4</v>
      </c>
      <c r="AA615">
        <f t="shared" si="242"/>
        <v>0.69610955113335471</v>
      </c>
      <c r="AD615">
        <f t="shared" si="226"/>
        <v>6.8672933707752959E-4</v>
      </c>
      <c r="AE615">
        <f t="shared" si="243"/>
        <v>0.69905495033621179</v>
      </c>
      <c r="AH615">
        <v>613</v>
      </c>
      <c r="AI615">
        <v>613</v>
      </c>
      <c r="AJ615">
        <v>0.85859395883453704</v>
      </c>
      <c r="AK615">
        <f t="shared" si="244"/>
        <v>0</v>
      </c>
      <c r="AL615">
        <v>613</v>
      </c>
      <c r="AM615">
        <v>0.97451661766016096</v>
      </c>
      <c r="AN615">
        <f t="shared" si="227"/>
        <v>0</v>
      </c>
      <c r="AO615">
        <f t="shared" si="245"/>
        <v>0.91033236876552504</v>
      </c>
      <c r="AQ615">
        <f t="shared" si="246"/>
        <v>8.9102735454038573E-5</v>
      </c>
      <c r="AR615">
        <f t="shared" si="232"/>
        <v>8.5841167134731301E-5</v>
      </c>
      <c r="AS615">
        <f t="shared" si="247"/>
        <v>0.96820324178163875</v>
      </c>
    </row>
    <row r="616" spans="1:45" x14ac:dyDescent="0.35">
      <c r="A616">
        <v>614</v>
      </c>
      <c r="B616">
        <v>0.36728147554129897</v>
      </c>
      <c r="C616">
        <v>0.67958656330749301</v>
      </c>
      <c r="D616">
        <f t="shared" si="228"/>
        <v>2.673082063620047E-4</v>
      </c>
      <c r="E616">
        <f t="shared" si="225"/>
        <v>2.991087779272277E-4</v>
      </c>
      <c r="F616">
        <f t="shared" si="233"/>
        <v>0.60908821032380212</v>
      </c>
      <c r="G616">
        <f t="shared" si="234"/>
        <v>7.1282188363197552E-4</v>
      </c>
      <c r="H616">
        <f t="shared" si="235"/>
        <v>5.9821755585398964E-4</v>
      </c>
      <c r="I616">
        <f t="shared" si="236"/>
        <v>0.66407643757907386</v>
      </c>
      <c r="L616">
        <f t="shared" si="248"/>
        <v>0</v>
      </c>
      <c r="M616">
        <v>614</v>
      </c>
      <c r="N616">
        <v>0.50868751670676304</v>
      </c>
      <c r="O616">
        <v>0.69558051519960895</v>
      </c>
      <c r="P616">
        <f t="shared" si="237"/>
        <v>2.673082063620047E-4</v>
      </c>
      <c r="Q616">
        <f t="shared" si="238"/>
        <v>5.1886216579100086E-4</v>
      </c>
      <c r="R616">
        <f t="shared" si="239"/>
        <v>4.4551367726967478E-4</v>
      </c>
      <c r="S616">
        <f t="shared" si="239"/>
        <v>4.9851462987834016E-4</v>
      </c>
      <c r="T616">
        <f t="shared" si="240"/>
        <v>0.89368225237120924</v>
      </c>
      <c r="V616">
        <v>0.70506994564733005</v>
      </c>
      <c r="W616">
        <f t="shared" si="229"/>
        <v>7.1282188363297472E-4</v>
      </c>
      <c r="X616">
        <f t="shared" si="230"/>
        <v>1.1915763364958116</v>
      </c>
      <c r="Y616">
        <f t="shared" si="241"/>
        <v>5.9401823635999807E-4</v>
      </c>
      <c r="Z616">
        <f t="shared" si="231"/>
        <v>4.9851462987834016E-4</v>
      </c>
      <c r="AA616">
        <f t="shared" si="242"/>
        <v>0.69561103650347633</v>
      </c>
      <c r="AD616">
        <f t="shared" si="226"/>
        <v>2.991087779272277E-4</v>
      </c>
      <c r="AE616">
        <f t="shared" si="243"/>
        <v>0.69875584155828452</v>
      </c>
      <c r="AH616">
        <v>614</v>
      </c>
      <c r="AI616">
        <v>614</v>
      </c>
      <c r="AJ616">
        <v>0.85859395883453704</v>
      </c>
      <c r="AK616">
        <f t="shared" si="244"/>
        <v>0</v>
      </c>
      <c r="AL616">
        <v>614</v>
      </c>
      <c r="AM616">
        <v>0.97451661766016096</v>
      </c>
      <c r="AN616">
        <f t="shared" si="227"/>
        <v>0</v>
      </c>
      <c r="AO616">
        <f t="shared" si="245"/>
        <v>0.91033236876552504</v>
      </c>
      <c r="AQ616">
        <f t="shared" si="246"/>
        <v>0</v>
      </c>
      <c r="AR616">
        <f t="shared" si="232"/>
        <v>0</v>
      </c>
      <c r="AS616">
        <f t="shared" si="247"/>
        <v>0.96820324178163875</v>
      </c>
    </row>
    <row r="617" spans="1:45" x14ac:dyDescent="0.35">
      <c r="A617">
        <v>615</v>
      </c>
      <c r="B617">
        <v>0.36647955092221302</v>
      </c>
      <c r="C617">
        <v>0.67887374142386103</v>
      </c>
      <c r="D617">
        <f t="shared" si="228"/>
        <v>8.0192461908595858E-4</v>
      </c>
      <c r="E617">
        <f t="shared" si="225"/>
        <v>8.2407520449171269E-4</v>
      </c>
      <c r="F617">
        <f t="shared" si="233"/>
        <v>0.60826413511931043</v>
      </c>
      <c r="G617">
        <f t="shared" si="234"/>
        <v>7.1282188363197552E-4</v>
      </c>
      <c r="H617">
        <f t="shared" si="235"/>
        <v>5.7829838911733014E-4</v>
      </c>
      <c r="I617">
        <f t="shared" si="236"/>
        <v>0.66349813918995648</v>
      </c>
      <c r="L617">
        <f t="shared" si="248"/>
        <v>0</v>
      </c>
      <c r="M617">
        <v>615</v>
      </c>
      <c r="N617">
        <v>0.50788559208767803</v>
      </c>
      <c r="O617">
        <v>0.69515321694542798</v>
      </c>
      <c r="P617">
        <f t="shared" si="237"/>
        <v>8.0192461908501489E-4</v>
      </c>
      <c r="Q617">
        <f t="shared" si="238"/>
        <v>4.2729825418097445E-4</v>
      </c>
      <c r="R617">
        <f t="shared" si="239"/>
        <v>4.4551367727000785E-4</v>
      </c>
      <c r="S617">
        <f t="shared" si="239"/>
        <v>4.5781955805098323E-4</v>
      </c>
      <c r="T617">
        <f t="shared" si="240"/>
        <v>0.97312067480610998</v>
      </c>
      <c r="V617">
        <v>0.70435712376369897</v>
      </c>
      <c r="W617">
        <f t="shared" si="229"/>
        <v>7.1282188363108734E-4</v>
      </c>
      <c r="X617">
        <f t="shared" si="230"/>
        <v>1.2326195214203719</v>
      </c>
      <c r="Y617">
        <f t="shared" si="241"/>
        <v>5.6431732454168915E-4</v>
      </c>
      <c r="Z617">
        <f t="shared" si="231"/>
        <v>4.5781955805098323E-4</v>
      </c>
      <c r="AA617">
        <f t="shared" si="242"/>
        <v>0.69515321694542531</v>
      </c>
      <c r="AD617">
        <f t="shared" si="226"/>
        <v>8.2407520449074298E-4</v>
      </c>
      <c r="AE617">
        <f t="shared" si="243"/>
        <v>0.69793176635379373</v>
      </c>
      <c r="AH617">
        <v>615</v>
      </c>
      <c r="AI617">
        <v>615</v>
      </c>
      <c r="AJ617">
        <v>0.85859395883453704</v>
      </c>
      <c r="AK617">
        <f t="shared" si="244"/>
        <v>0</v>
      </c>
      <c r="AL617">
        <v>615</v>
      </c>
      <c r="AM617">
        <v>0.97451661766016096</v>
      </c>
      <c r="AN617">
        <f t="shared" si="227"/>
        <v>0</v>
      </c>
      <c r="AO617">
        <f t="shared" si="245"/>
        <v>0.91033236876552504</v>
      </c>
      <c r="AQ617">
        <f t="shared" si="246"/>
        <v>0</v>
      </c>
      <c r="AR617">
        <f t="shared" si="232"/>
        <v>0</v>
      </c>
      <c r="AS617">
        <f t="shared" si="247"/>
        <v>0.96820324178163875</v>
      </c>
    </row>
    <row r="618" spans="1:45" x14ac:dyDescent="0.35">
      <c r="A618">
        <v>616</v>
      </c>
      <c r="B618">
        <v>0.36621224271585201</v>
      </c>
      <c r="C618">
        <v>0.67860643321749903</v>
      </c>
      <c r="D618">
        <f t="shared" si="228"/>
        <v>2.673082063610055E-4</v>
      </c>
      <c r="E618">
        <f t="shared" si="225"/>
        <v>2.5027469173384927E-4</v>
      </c>
      <c r="F618">
        <f t="shared" si="233"/>
        <v>0.60801386042757655</v>
      </c>
      <c r="G618">
        <f t="shared" si="234"/>
        <v>2.673082063620047E-4</v>
      </c>
      <c r="H618">
        <f t="shared" si="235"/>
        <v>2.5027469173497191E-4</v>
      </c>
      <c r="I618">
        <f t="shared" si="236"/>
        <v>0.66324786449822148</v>
      </c>
      <c r="L618">
        <f t="shared" si="248"/>
        <v>0</v>
      </c>
      <c r="M618">
        <v>616</v>
      </c>
      <c r="N618">
        <v>0.50761828388131502</v>
      </c>
      <c r="O618">
        <v>0.694725918691247</v>
      </c>
      <c r="P618">
        <f t="shared" si="237"/>
        <v>2.673082063630039E-4</v>
      </c>
      <c r="Q618">
        <f t="shared" si="238"/>
        <v>4.2729825418097445E-4</v>
      </c>
      <c r="R618">
        <f t="shared" si="239"/>
        <v>4.4551367726967478E-4</v>
      </c>
      <c r="S618">
        <f t="shared" si="239"/>
        <v>4.1712448622432952E-4</v>
      </c>
      <c r="T618">
        <f t="shared" si="240"/>
        <v>1.0680592772251629</v>
      </c>
      <c r="V618">
        <v>0.70408981555733796</v>
      </c>
      <c r="W618">
        <f t="shared" si="229"/>
        <v>2.673082063610055E-4</v>
      </c>
      <c r="X618">
        <f t="shared" si="230"/>
        <v>1.0680592772243644</v>
      </c>
      <c r="Y618">
        <f t="shared" si="241"/>
        <v>4.4551367726934171E-4</v>
      </c>
      <c r="Z618">
        <f t="shared" si="231"/>
        <v>4.1712448622432946E-4</v>
      </c>
      <c r="AA618">
        <f t="shared" si="242"/>
        <v>0.69473609245920098</v>
      </c>
      <c r="AD618">
        <f t="shared" si="226"/>
        <v>2.5027469173572034E-4</v>
      </c>
      <c r="AE618">
        <f t="shared" si="243"/>
        <v>0.69768149166205795</v>
      </c>
      <c r="AH618">
        <v>616</v>
      </c>
      <c r="AI618">
        <v>616</v>
      </c>
      <c r="AJ618">
        <v>0.85859395883453704</v>
      </c>
      <c r="AK618">
        <f t="shared" si="244"/>
        <v>0</v>
      </c>
      <c r="AL618">
        <v>616</v>
      </c>
      <c r="AM618">
        <v>0.97451661766016096</v>
      </c>
      <c r="AN618">
        <f t="shared" si="227"/>
        <v>0</v>
      </c>
      <c r="AO618">
        <f t="shared" si="245"/>
        <v>0.91033236876552504</v>
      </c>
      <c r="AQ618">
        <f t="shared" si="246"/>
        <v>0</v>
      </c>
      <c r="AR618">
        <f t="shared" si="232"/>
        <v>0</v>
      </c>
      <c r="AS618">
        <f t="shared" si="247"/>
        <v>0.96820324178163875</v>
      </c>
    </row>
    <row r="619" spans="1:45" x14ac:dyDescent="0.35">
      <c r="A619">
        <v>617</v>
      </c>
      <c r="B619">
        <v>0.365677626303128</v>
      </c>
      <c r="C619">
        <v>0.67816091954022895</v>
      </c>
      <c r="D619">
        <f t="shared" si="228"/>
        <v>5.3461641272400939E-4</v>
      </c>
      <c r="E619">
        <f t="shared" si="225"/>
        <v>8.5459650836328116E-4</v>
      </c>
      <c r="F619">
        <f t="shared" si="233"/>
        <v>0.60715926391921327</v>
      </c>
      <c r="G619">
        <f t="shared" si="234"/>
        <v>4.4551367727008184E-4</v>
      </c>
      <c r="H619">
        <f t="shared" si="235"/>
        <v>4.9303644713277566E-4</v>
      </c>
      <c r="I619">
        <f t="shared" si="236"/>
        <v>0.66275482805108876</v>
      </c>
      <c r="L619">
        <f t="shared" ref="L619:L650" si="249">J619-J618</f>
        <v>0</v>
      </c>
      <c r="M619">
        <v>617</v>
      </c>
      <c r="N619">
        <v>0.50735097567495402</v>
      </c>
      <c r="O619">
        <v>0.69432914174093596</v>
      </c>
      <c r="P619">
        <f t="shared" si="237"/>
        <v>2.673082063610055E-4</v>
      </c>
      <c r="Q619">
        <f t="shared" si="238"/>
        <v>3.9677695031103966E-4</v>
      </c>
      <c r="R619">
        <f t="shared" si="239"/>
        <v>2.673082063620047E-4</v>
      </c>
      <c r="S619">
        <f t="shared" si="239"/>
        <v>4.2729825418164058E-4</v>
      </c>
      <c r="T619">
        <f t="shared" si="240"/>
        <v>0.62557757666001235</v>
      </c>
      <c r="V619">
        <v>0.70373340461552203</v>
      </c>
      <c r="W619">
        <f t="shared" si="229"/>
        <v>3.5641094181593225E-4</v>
      </c>
      <c r="X619">
        <f t="shared" si="230"/>
        <v>0.90361205517551557</v>
      </c>
      <c r="Y619">
        <f t="shared" si="241"/>
        <v>3.8611185363398209E-4</v>
      </c>
      <c r="Z619">
        <f t="shared" si="231"/>
        <v>4.2729825418164058E-4</v>
      </c>
      <c r="AA619">
        <f t="shared" si="242"/>
        <v>0.69430879420501934</v>
      </c>
      <c r="AD619">
        <f t="shared" si="226"/>
        <v>4.2729825418004333E-4</v>
      </c>
      <c r="AE619">
        <f t="shared" si="243"/>
        <v>0.69725419340787786</v>
      </c>
      <c r="AH619">
        <v>617</v>
      </c>
      <c r="AI619">
        <v>617</v>
      </c>
      <c r="AJ619">
        <v>0.85832665062817504</v>
      </c>
      <c r="AK619">
        <f t="shared" si="244"/>
        <v>2.673082063620047E-4</v>
      </c>
      <c r="AL619">
        <v>617</v>
      </c>
      <c r="AM619">
        <v>0.97442751492470703</v>
      </c>
      <c r="AN619">
        <f t="shared" si="227"/>
        <v>4.2729825418164058E-4</v>
      </c>
      <c r="AO619">
        <f t="shared" si="245"/>
        <v>0.90990507051134339</v>
      </c>
      <c r="AQ619">
        <f t="shared" si="246"/>
        <v>8.9102735453927551E-5</v>
      </c>
      <c r="AR619">
        <f t="shared" si="232"/>
        <v>9.860728942645684E-5</v>
      </c>
      <c r="AS619">
        <f t="shared" si="247"/>
        <v>0.96810463449221229</v>
      </c>
    </row>
    <row r="620" spans="1:45" x14ac:dyDescent="0.35">
      <c r="A620">
        <v>618</v>
      </c>
      <c r="B620">
        <v>0.365410318096766</v>
      </c>
      <c r="C620">
        <v>0.67753720039205201</v>
      </c>
      <c r="D620">
        <f t="shared" si="228"/>
        <v>2.673082063620047E-4</v>
      </c>
      <c r="E620">
        <f t="shared" si="225"/>
        <v>3.281040166040485E-4</v>
      </c>
      <c r="F620">
        <f t="shared" si="233"/>
        <v>0.60683115990260916</v>
      </c>
      <c r="G620">
        <f t="shared" si="234"/>
        <v>6.2371914817693774E-4</v>
      </c>
      <c r="H620">
        <f t="shared" si="235"/>
        <v>4.8352170867810236E-4</v>
      </c>
      <c r="I620">
        <f t="shared" si="236"/>
        <v>0.66227130634241071</v>
      </c>
      <c r="L620">
        <f t="shared" si="249"/>
        <v>0</v>
      </c>
      <c r="M620">
        <v>618</v>
      </c>
      <c r="N620">
        <v>0.50708366746859201</v>
      </c>
      <c r="O620">
        <v>0.69387132218288305</v>
      </c>
      <c r="P620">
        <f t="shared" si="237"/>
        <v>2.673082063620047E-4</v>
      </c>
      <c r="Q620">
        <f t="shared" si="238"/>
        <v>4.5781955805290764E-4</v>
      </c>
      <c r="R620">
        <f t="shared" si="239"/>
        <v>3.5641094181567318E-4</v>
      </c>
      <c r="S620">
        <f t="shared" si="239"/>
        <v>4.3747202213832254E-4</v>
      </c>
      <c r="T620">
        <f t="shared" si="240"/>
        <v>0.8147056812309269</v>
      </c>
      <c r="V620">
        <v>0.70319878820279702</v>
      </c>
      <c r="W620">
        <f t="shared" si="229"/>
        <v>5.3461641272500859E-4</v>
      </c>
      <c r="X620">
        <f t="shared" si="230"/>
        <v>1.289950661950878</v>
      </c>
      <c r="Y620">
        <f t="shared" si="241"/>
        <v>5.6431732454231831E-4</v>
      </c>
      <c r="Z620">
        <f t="shared" si="231"/>
        <v>4.3747202213832254E-4</v>
      </c>
      <c r="AA620">
        <f t="shared" si="242"/>
        <v>0.69387132218288106</v>
      </c>
      <c r="AD620">
        <f t="shared" si="226"/>
        <v>3.281040166040485E-4</v>
      </c>
      <c r="AE620">
        <f t="shared" si="243"/>
        <v>0.69692608939127376</v>
      </c>
      <c r="AH620">
        <v>618</v>
      </c>
      <c r="AI620">
        <v>618</v>
      </c>
      <c r="AJ620">
        <v>0.85832665062817504</v>
      </c>
      <c r="AK620">
        <f t="shared" si="244"/>
        <v>0</v>
      </c>
      <c r="AL620">
        <v>618</v>
      </c>
      <c r="AM620">
        <v>0.97433841218925399</v>
      </c>
      <c r="AN620">
        <f t="shared" si="227"/>
        <v>0</v>
      </c>
      <c r="AO620">
        <f t="shared" si="245"/>
        <v>0.90990507051134339</v>
      </c>
      <c r="AQ620">
        <f t="shared" si="246"/>
        <v>8.9102735453039372E-5</v>
      </c>
      <c r="AR620">
        <f t="shared" si="232"/>
        <v>6.9074529810530418E-5</v>
      </c>
      <c r="AS620">
        <f t="shared" si="247"/>
        <v>0.96803555996240176</v>
      </c>
    </row>
    <row r="621" spans="1:45" x14ac:dyDescent="0.35">
      <c r="A621">
        <v>619</v>
      </c>
      <c r="B621">
        <v>0.36487570168404199</v>
      </c>
      <c r="C621">
        <v>0.67664617303751096</v>
      </c>
      <c r="D621">
        <f t="shared" si="228"/>
        <v>5.3461641272400939E-4</v>
      </c>
      <c r="E621">
        <f t="shared" si="225"/>
        <v>9.1563911610396487E-4</v>
      </c>
      <c r="F621">
        <f t="shared" si="233"/>
        <v>0.60591552078650524</v>
      </c>
      <c r="G621">
        <f t="shared" si="234"/>
        <v>8.9102735454105186E-4</v>
      </c>
      <c r="H621">
        <f t="shared" si="235"/>
        <v>6.8672933707878661E-4</v>
      </c>
      <c r="I621">
        <f t="shared" si="236"/>
        <v>0.66158457700533191</v>
      </c>
      <c r="L621">
        <f t="shared" si="249"/>
        <v>0</v>
      </c>
      <c r="M621">
        <v>619</v>
      </c>
      <c r="N621">
        <v>0.506549051055868</v>
      </c>
      <c r="O621">
        <v>0.69341350262483203</v>
      </c>
      <c r="P621">
        <f t="shared" si="237"/>
        <v>5.3461641272400939E-4</v>
      </c>
      <c r="Q621">
        <f t="shared" si="238"/>
        <v>4.5781955805102026E-4</v>
      </c>
      <c r="R621">
        <f t="shared" si="239"/>
        <v>2.673082063620047E-4</v>
      </c>
      <c r="S621">
        <f t="shared" si="239"/>
        <v>4.5781955805198243E-4</v>
      </c>
      <c r="T621">
        <f t="shared" si="240"/>
        <v>0.58387240488239167</v>
      </c>
      <c r="V621">
        <v>0.70239686358371101</v>
      </c>
      <c r="W621">
        <f t="shared" si="229"/>
        <v>8.0192461908601409E-4</v>
      </c>
      <c r="X621">
        <f t="shared" si="230"/>
        <v>1.2974942330719543</v>
      </c>
      <c r="Y621">
        <f t="shared" si="241"/>
        <v>5.9401823635999807E-4</v>
      </c>
      <c r="Z621">
        <f t="shared" si="231"/>
        <v>4.5781955805198249E-4</v>
      </c>
      <c r="AA621">
        <f t="shared" si="242"/>
        <v>0.69341350262482904</v>
      </c>
      <c r="AD621">
        <f t="shared" si="226"/>
        <v>9.1563911610396487E-4</v>
      </c>
      <c r="AE621">
        <f t="shared" si="243"/>
        <v>0.69601045027516983</v>
      </c>
      <c r="AH621">
        <v>619</v>
      </c>
      <c r="AI621">
        <v>619</v>
      </c>
      <c r="AJ621">
        <v>0.85832665062817504</v>
      </c>
      <c r="AK621">
        <f t="shared" si="244"/>
        <v>0</v>
      </c>
      <c r="AL621">
        <v>619</v>
      </c>
      <c r="AM621">
        <v>0.97424930945379895</v>
      </c>
      <c r="AN621">
        <f t="shared" si="227"/>
        <v>0</v>
      </c>
      <c r="AO621">
        <f t="shared" si="245"/>
        <v>0.90990507051134339</v>
      </c>
      <c r="AQ621">
        <f t="shared" si="246"/>
        <v>8.9102735455037774E-5</v>
      </c>
      <c r="AR621">
        <f t="shared" si="232"/>
        <v>6.8672933708597428E-5</v>
      </c>
      <c r="AS621">
        <f t="shared" si="247"/>
        <v>0.96796688702869316</v>
      </c>
    </row>
    <row r="622" spans="1:45" x14ac:dyDescent="0.35">
      <c r="A622">
        <v>620</v>
      </c>
      <c r="B622">
        <v>0.36487570168404199</v>
      </c>
      <c r="C622">
        <v>0.67611155662478795</v>
      </c>
      <c r="D622">
        <f t="shared" si="228"/>
        <v>0</v>
      </c>
      <c r="E622">
        <f t="shared" si="225"/>
        <v>0</v>
      </c>
      <c r="F622">
        <f t="shared" si="233"/>
        <v>0.60591552078650524</v>
      </c>
      <c r="G622">
        <f t="shared" si="234"/>
        <v>5.3461641272301019E-4</v>
      </c>
      <c r="H622">
        <f t="shared" si="235"/>
        <v>3.662556464404679E-4</v>
      </c>
      <c r="I622">
        <f t="shared" si="236"/>
        <v>0.66121832135889147</v>
      </c>
      <c r="L622">
        <f t="shared" si="249"/>
        <v>0</v>
      </c>
      <c r="M622">
        <v>620</v>
      </c>
      <c r="N622">
        <v>0.506549051055868</v>
      </c>
      <c r="O622">
        <v>0.69295568306678001</v>
      </c>
      <c r="P622">
        <f t="shared" si="237"/>
        <v>0</v>
      </c>
      <c r="Q622">
        <f t="shared" si="238"/>
        <v>4.5781955805201946E-4</v>
      </c>
      <c r="R622">
        <f t="shared" si="239"/>
        <v>4.4551367727000785E-4</v>
      </c>
      <c r="S622">
        <f t="shared" si="239"/>
        <v>4.2729825418134454E-4</v>
      </c>
      <c r="T622">
        <f t="shared" si="240"/>
        <v>1.0426292944340763</v>
      </c>
      <c r="V622">
        <v>0.70195134990644203</v>
      </c>
      <c r="W622">
        <f t="shared" si="229"/>
        <v>4.4551367726897162E-4</v>
      </c>
      <c r="X622">
        <f t="shared" si="230"/>
        <v>1.4596810122077069</v>
      </c>
      <c r="Y622">
        <f t="shared" si="241"/>
        <v>6.2371914817801099E-4</v>
      </c>
      <c r="Z622">
        <f t="shared" si="231"/>
        <v>4.2729825418134454E-4</v>
      </c>
      <c r="AA622">
        <f t="shared" si="242"/>
        <v>0.69298620437064773</v>
      </c>
      <c r="AD622">
        <f t="shared" si="226"/>
        <v>0</v>
      </c>
      <c r="AE622">
        <f t="shared" si="243"/>
        <v>0.69601045027516983</v>
      </c>
      <c r="AH622">
        <v>620</v>
      </c>
      <c r="AI622">
        <v>620</v>
      </c>
      <c r="AJ622">
        <v>0.85832665062817504</v>
      </c>
      <c r="AK622">
        <f t="shared" si="244"/>
        <v>0</v>
      </c>
      <c r="AL622">
        <v>620</v>
      </c>
      <c r="AM622">
        <v>0.97416020671834602</v>
      </c>
      <c r="AN622">
        <f t="shared" si="227"/>
        <v>0</v>
      </c>
      <c r="AO622">
        <f t="shared" si="245"/>
        <v>0.90990507051134339</v>
      </c>
      <c r="AQ622">
        <f t="shared" si="246"/>
        <v>8.910273545292835E-5</v>
      </c>
      <c r="AR622">
        <f t="shared" si="232"/>
        <v>6.1042607739456839E-5</v>
      </c>
      <c r="AS622">
        <f t="shared" si="247"/>
        <v>0.96790584442095373</v>
      </c>
    </row>
    <row r="623" spans="1:45" x14ac:dyDescent="0.35">
      <c r="A623">
        <v>621</v>
      </c>
      <c r="B623">
        <v>0.36407377706495597</v>
      </c>
      <c r="C623">
        <v>0.67548783747660901</v>
      </c>
      <c r="D623">
        <f t="shared" si="228"/>
        <v>8.0192461908601409E-4</v>
      </c>
      <c r="E623">
        <f t="shared" si="225"/>
        <v>1.0072030277140653E-3</v>
      </c>
      <c r="F623">
        <f t="shared" si="233"/>
        <v>0.60490831775879117</v>
      </c>
      <c r="G623">
        <f t="shared" si="234"/>
        <v>6.2371914817893614E-4</v>
      </c>
      <c r="H623">
        <f t="shared" si="235"/>
        <v>5.0360151385819797E-4</v>
      </c>
      <c r="I623">
        <f t="shared" si="236"/>
        <v>0.66071471984503327</v>
      </c>
      <c r="L623">
        <f t="shared" si="249"/>
        <v>0</v>
      </c>
      <c r="M623">
        <v>621</v>
      </c>
      <c r="N623">
        <v>0.50574712643678199</v>
      </c>
      <c r="O623">
        <v>0.69258942742033902</v>
      </c>
      <c r="P623">
        <f t="shared" si="237"/>
        <v>8.0192461908601409E-4</v>
      </c>
      <c r="Q623">
        <f t="shared" si="238"/>
        <v>3.6625564644099384E-4</v>
      </c>
      <c r="R623">
        <f t="shared" si="239"/>
        <v>2.673082063620047E-4</v>
      </c>
      <c r="S623">
        <f t="shared" si="239"/>
        <v>3.3573434257135509E-4</v>
      </c>
      <c r="T623">
        <f t="shared" si="240"/>
        <v>0.79618964302167716</v>
      </c>
      <c r="V623">
        <v>0.70132763075826299</v>
      </c>
      <c r="W623">
        <f t="shared" si="229"/>
        <v>6.2371914817904717E-4</v>
      </c>
      <c r="X623">
        <f t="shared" si="230"/>
        <v>1.2385172224771357</v>
      </c>
      <c r="Y623">
        <f t="shared" si="241"/>
        <v>4.158127654516619E-4</v>
      </c>
      <c r="Z623">
        <f t="shared" si="231"/>
        <v>3.3573434257135509E-4</v>
      </c>
      <c r="AA623">
        <f t="shared" si="242"/>
        <v>0.69265047002807634</v>
      </c>
      <c r="AD623">
        <f t="shared" si="226"/>
        <v>1.0072030277140653E-3</v>
      </c>
      <c r="AE623">
        <f t="shared" si="243"/>
        <v>0.69500324724745577</v>
      </c>
      <c r="AH623">
        <v>621</v>
      </c>
      <c r="AI623">
        <v>621</v>
      </c>
      <c r="AJ623">
        <v>0.85832665062817504</v>
      </c>
      <c r="AK623">
        <f t="shared" si="244"/>
        <v>0</v>
      </c>
      <c r="AL623">
        <v>621</v>
      </c>
      <c r="AM623">
        <v>0.97416020671834602</v>
      </c>
      <c r="AN623">
        <f t="shared" si="227"/>
        <v>0</v>
      </c>
      <c r="AO623">
        <f t="shared" si="245"/>
        <v>0.90990507051134339</v>
      </c>
      <c r="AQ623">
        <f t="shared" si="246"/>
        <v>0</v>
      </c>
      <c r="AR623">
        <f t="shared" si="232"/>
        <v>0</v>
      </c>
      <c r="AS623">
        <f t="shared" si="247"/>
        <v>0.96790584442095373</v>
      </c>
    </row>
    <row r="624" spans="1:45" x14ac:dyDescent="0.35">
      <c r="A624">
        <v>622</v>
      </c>
      <c r="B624">
        <v>0.36407377706495597</v>
      </c>
      <c r="C624">
        <v>0.67530963200570204</v>
      </c>
      <c r="D624">
        <f t="shared" si="228"/>
        <v>0</v>
      </c>
      <c r="E624">
        <f t="shared" si="225"/>
        <v>0</v>
      </c>
      <c r="F624">
        <f t="shared" si="233"/>
        <v>0.60490831775879117</v>
      </c>
      <c r="G624">
        <f t="shared" si="234"/>
        <v>1.7820547090696692E-4</v>
      </c>
      <c r="H624">
        <f t="shared" si="235"/>
        <v>1.2971554144711748E-4</v>
      </c>
      <c r="I624">
        <f t="shared" si="236"/>
        <v>0.66058500430358613</v>
      </c>
      <c r="L624">
        <f t="shared" si="249"/>
        <v>0</v>
      </c>
      <c r="M624">
        <v>622</v>
      </c>
      <c r="N624">
        <v>0.50574712643678199</v>
      </c>
      <c r="O624">
        <v>0.69240629959711797</v>
      </c>
      <c r="P624">
        <f t="shared" si="237"/>
        <v>0</v>
      </c>
      <c r="Q624">
        <f t="shared" si="238"/>
        <v>1.8312782322105203E-4</v>
      </c>
      <c r="R624">
        <f t="shared" si="239"/>
        <v>2.673082063620047E-4</v>
      </c>
      <c r="S624">
        <f t="shared" si="239"/>
        <v>3.4590811052766696E-4</v>
      </c>
      <c r="T624">
        <f t="shared" si="240"/>
        <v>0.77277230058074753</v>
      </c>
      <c r="V624">
        <v>0.70114942528735602</v>
      </c>
      <c r="W624">
        <f t="shared" si="229"/>
        <v>1.7820547090696692E-4</v>
      </c>
      <c r="X624">
        <f t="shared" si="230"/>
        <v>1.373817423254698</v>
      </c>
      <c r="Y624">
        <f t="shared" si="241"/>
        <v>4.7521458908802067E-4</v>
      </c>
      <c r="Z624">
        <f t="shared" si="231"/>
        <v>3.4590811052766696E-4</v>
      </c>
      <c r="AA624">
        <f t="shared" si="242"/>
        <v>0.69230456191754863</v>
      </c>
      <c r="AD624">
        <f t="shared" si="226"/>
        <v>0</v>
      </c>
      <c r="AE624">
        <f t="shared" si="243"/>
        <v>0.69500324724745577</v>
      </c>
      <c r="AH624">
        <v>622</v>
      </c>
      <c r="AI624">
        <v>622</v>
      </c>
      <c r="AJ624">
        <v>0.85832665062817504</v>
      </c>
      <c r="AK624">
        <f t="shared" si="244"/>
        <v>0</v>
      </c>
      <c r="AL624">
        <v>622</v>
      </c>
      <c r="AM624">
        <v>0.97416020671834602</v>
      </c>
      <c r="AN624">
        <f t="shared" si="227"/>
        <v>0</v>
      </c>
      <c r="AO624">
        <f t="shared" si="245"/>
        <v>0.90990507051134339</v>
      </c>
      <c r="AQ624">
        <f t="shared" si="246"/>
        <v>0</v>
      </c>
      <c r="AR624">
        <f t="shared" si="232"/>
        <v>0</v>
      </c>
      <c r="AS624">
        <f t="shared" si="247"/>
        <v>0.96790584442095373</v>
      </c>
    </row>
    <row r="625" spans="1:45" x14ac:dyDescent="0.35">
      <c r="A625">
        <v>623</v>
      </c>
      <c r="B625">
        <v>0.36407377706495597</v>
      </c>
      <c r="C625">
        <v>0.674685912857524</v>
      </c>
      <c r="D625">
        <f t="shared" si="228"/>
        <v>0</v>
      </c>
      <c r="E625">
        <f t="shared" si="225"/>
        <v>0</v>
      </c>
      <c r="F625">
        <f t="shared" si="233"/>
        <v>0.60490831775879117</v>
      </c>
      <c r="G625">
        <f t="shared" si="234"/>
        <v>6.2371914817804797E-4</v>
      </c>
      <c r="H625">
        <f t="shared" si="235"/>
        <v>5.5192691165196616E-4</v>
      </c>
      <c r="I625">
        <f t="shared" si="236"/>
        <v>0.66003307739193418</v>
      </c>
      <c r="L625">
        <f t="shared" si="249"/>
        <v>0</v>
      </c>
      <c r="M625">
        <v>623</v>
      </c>
      <c r="N625">
        <v>0.50574712643678199</v>
      </c>
      <c r="O625">
        <v>0.69191795873519701</v>
      </c>
      <c r="P625">
        <f t="shared" si="237"/>
        <v>0</v>
      </c>
      <c r="Q625">
        <f t="shared" si="238"/>
        <v>4.8834086192095505E-4</v>
      </c>
      <c r="R625">
        <f t="shared" si="239"/>
        <v>8.9102735454001561E-5</v>
      </c>
      <c r="S625">
        <f t="shared" si="239"/>
        <v>3.1538680665765817E-4</v>
      </c>
      <c r="T625">
        <f t="shared" si="240"/>
        <v>0.28251890558858916</v>
      </c>
      <c r="V625">
        <v>0.70052570613917797</v>
      </c>
      <c r="W625">
        <f t="shared" si="229"/>
        <v>6.2371914817804797E-4</v>
      </c>
      <c r="X625">
        <f t="shared" si="230"/>
        <v>1.1300756223522446</v>
      </c>
      <c r="Y625">
        <f t="shared" si="241"/>
        <v>3.5641094181534011E-4</v>
      </c>
      <c r="Z625">
        <f t="shared" si="231"/>
        <v>3.1538680665765817E-4</v>
      </c>
      <c r="AA625">
        <f t="shared" si="242"/>
        <v>0.69198917511089097</v>
      </c>
      <c r="AD625">
        <f t="shared" si="226"/>
        <v>0</v>
      </c>
      <c r="AE625">
        <f t="shared" si="243"/>
        <v>0.69500324724745577</v>
      </c>
      <c r="AH625">
        <v>623</v>
      </c>
      <c r="AI625">
        <v>623</v>
      </c>
      <c r="AJ625">
        <v>0.85832665062817504</v>
      </c>
      <c r="AK625">
        <f t="shared" si="244"/>
        <v>0</v>
      </c>
      <c r="AL625">
        <v>623</v>
      </c>
      <c r="AM625">
        <v>0.97416020671834602</v>
      </c>
      <c r="AN625">
        <f t="shared" si="227"/>
        <v>0</v>
      </c>
      <c r="AO625">
        <f t="shared" si="245"/>
        <v>0.90990507051134339</v>
      </c>
      <c r="AQ625">
        <f t="shared" si="246"/>
        <v>0</v>
      </c>
      <c r="AR625">
        <f t="shared" si="232"/>
        <v>0</v>
      </c>
      <c r="AS625">
        <f t="shared" si="247"/>
        <v>0.96790584442095373</v>
      </c>
    </row>
    <row r="626" spans="1:45" x14ac:dyDescent="0.35">
      <c r="A626">
        <v>624</v>
      </c>
      <c r="B626">
        <v>0.36353916065223202</v>
      </c>
      <c r="C626">
        <v>0.67441860465116199</v>
      </c>
      <c r="D626">
        <f t="shared" si="228"/>
        <v>5.3461641272395388E-4</v>
      </c>
      <c r="E626">
        <f t="shared" si="225"/>
        <v>1.2513734586728587E-3</v>
      </c>
      <c r="F626">
        <f t="shared" si="233"/>
        <v>0.60365694430011829</v>
      </c>
      <c r="G626">
        <f t="shared" si="234"/>
        <v>2.673082063620047E-4</v>
      </c>
      <c r="H626">
        <f t="shared" si="235"/>
        <v>2.0856224311216476E-4</v>
      </c>
      <c r="I626">
        <f t="shared" si="236"/>
        <v>0.65982451514882201</v>
      </c>
      <c r="L626">
        <f t="shared" si="249"/>
        <v>0</v>
      </c>
      <c r="M626">
        <v>624</v>
      </c>
      <c r="N626">
        <v>0.50547981823041999</v>
      </c>
      <c r="O626">
        <v>0.69164326700036605</v>
      </c>
      <c r="P626">
        <f t="shared" si="237"/>
        <v>2.673082063620047E-4</v>
      </c>
      <c r="Q626">
        <f t="shared" si="238"/>
        <v>2.7469173483096743E-4</v>
      </c>
      <c r="R626">
        <f t="shared" si="239"/>
        <v>1.7820547090800312E-4</v>
      </c>
      <c r="S626">
        <f t="shared" si="239"/>
        <v>4.1712448622432952E-4</v>
      </c>
      <c r="T626">
        <f t="shared" si="240"/>
        <v>0.42722371089038447</v>
      </c>
      <c r="V626">
        <v>0.70025839793281697</v>
      </c>
      <c r="W626">
        <f t="shared" si="229"/>
        <v>2.673082063610055E-4</v>
      </c>
      <c r="X626">
        <f t="shared" si="230"/>
        <v>1.2816711326711536</v>
      </c>
      <c r="Y626">
        <f t="shared" si="241"/>
        <v>5.3461641272400939E-4</v>
      </c>
      <c r="Z626">
        <f t="shared" si="231"/>
        <v>4.1712448622432952E-4</v>
      </c>
      <c r="AA626">
        <f t="shared" si="242"/>
        <v>0.69157205062466665</v>
      </c>
      <c r="AD626">
        <f t="shared" si="226"/>
        <v>6.2568672933649438E-4</v>
      </c>
      <c r="AE626">
        <f t="shared" si="243"/>
        <v>0.69437756051811927</v>
      </c>
      <c r="AH626">
        <v>624</v>
      </c>
      <c r="AI626">
        <v>624</v>
      </c>
      <c r="AJ626">
        <v>0.85805934242181203</v>
      </c>
      <c r="AK626">
        <f t="shared" si="244"/>
        <v>2.673082063630039E-4</v>
      </c>
      <c r="AL626">
        <v>624</v>
      </c>
      <c r="AM626">
        <v>0.97416020671834602</v>
      </c>
      <c r="AN626">
        <f t="shared" si="227"/>
        <v>6.2568672933883311E-4</v>
      </c>
      <c r="AO626">
        <f t="shared" si="245"/>
        <v>0.90927938378200457</v>
      </c>
      <c r="AQ626">
        <f t="shared" si="246"/>
        <v>0</v>
      </c>
      <c r="AR626">
        <f t="shared" si="232"/>
        <v>0</v>
      </c>
      <c r="AS626">
        <f t="shared" si="247"/>
        <v>0.96790584442095373</v>
      </c>
    </row>
    <row r="627" spans="1:45" x14ac:dyDescent="0.35">
      <c r="A627">
        <v>625</v>
      </c>
      <c r="B627">
        <v>0.36327185244587001</v>
      </c>
      <c r="C627">
        <v>0.67370578276753001</v>
      </c>
      <c r="D627">
        <f t="shared" si="228"/>
        <v>2.673082063620047E-4</v>
      </c>
      <c r="E627">
        <f t="shared" si="225"/>
        <v>2.3806617018680141E-4</v>
      </c>
      <c r="F627">
        <f t="shared" si="233"/>
        <v>0.60341887812993145</v>
      </c>
      <c r="G627">
        <f t="shared" si="234"/>
        <v>7.1282188363197552E-4</v>
      </c>
      <c r="H627">
        <f t="shared" si="235"/>
        <v>5.9516542546700357E-4</v>
      </c>
      <c r="I627">
        <f t="shared" si="236"/>
        <v>0.65922934972335501</v>
      </c>
      <c r="L627">
        <f t="shared" si="249"/>
        <v>0</v>
      </c>
      <c r="M627">
        <v>625</v>
      </c>
      <c r="N627">
        <v>0.50521251002405798</v>
      </c>
      <c r="O627">
        <v>0.69115492613844498</v>
      </c>
      <c r="P627">
        <f t="shared" si="237"/>
        <v>2.673082063620047E-4</v>
      </c>
      <c r="Q627">
        <f t="shared" si="238"/>
        <v>4.8834086192106607E-4</v>
      </c>
      <c r="R627">
        <f t="shared" si="239"/>
        <v>4.4551367727000785E-4</v>
      </c>
      <c r="S627">
        <f t="shared" si="239"/>
        <v>3.967769503113357E-4</v>
      </c>
      <c r="T627">
        <f t="shared" si="240"/>
        <v>1.1228315478518354</v>
      </c>
      <c r="V627">
        <v>0.69954557604918399</v>
      </c>
      <c r="W627">
        <f t="shared" si="229"/>
        <v>7.1282188363297472E-4</v>
      </c>
      <c r="X627">
        <f t="shared" si="230"/>
        <v>1.1976869843752289</v>
      </c>
      <c r="Y627">
        <f t="shared" si="241"/>
        <v>4.752145890879837E-4</v>
      </c>
      <c r="Z627">
        <f t="shared" si="231"/>
        <v>3.967769503113357E-4</v>
      </c>
      <c r="AA627">
        <f t="shared" si="242"/>
        <v>0.69117527367435527</v>
      </c>
      <c r="AD627">
        <f t="shared" si="226"/>
        <v>2.3806617018680141E-4</v>
      </c>
      <c r="AE627">
        <f t="shared" si="243"/>
        <v>0.69413949434793243</v>
      </c>
      <c r="AH627">
        <v>625</v>
      </c>
      <c r="AI627">
        <v>625</v>
      </c>
      <c r="AJ627">
        <v>0.85805934242181203</v>
      </c>
      <c r="AK627">
        <f t="shared" si="244"/>
        <v>0</v>
      </c>
      <c r="AL627">
        <v>625</v>
      </c>
      <c r="AM627">
        <v>0.97416020671834602</v>
      </c>
      <c r="AN627">
        <f t="shared" si="227"/>
        <v>0</v>
      </c>
      <c r="AO627">
        <f t="shared" si="245"/>
        <v>0.90927938378200457</v>
      </c>
      <c r="AQ627">
        <f t="shared" si="246"/>
        <v>0</v>
      </c>
      <c r="AR627">
        <f t="shared" si="232"/>
        <v>0</v>
      </c>
      <c r="AS627">
        <f t="shared" si="247"/>
        <v>0.96790584442095373</v>
      </c>
    </row>
    <row r="628" spans="1:45" x14ac:dyDescent="0.35">
      <c r="A628">
        <v>626</v>
      </c>
      <c r="B628">
        <v>0.362469927826784</v>
      </c>
      <c r="C628">
        <v>0.67326026909026104</v>
      </c>
      <c r="D628">
        <f t="shared" si="228"/>
        <v>8.0192461908601409E-4</v>
      </c>
      <c r="E628">
        <f t="shared" si="225"/>
        <v>8.6985716029730487E-4</v>
      </c>
      <c r="F628">
        <f t="shared" si="233"/>
        <v>0.60254902096963414</v>
      </c>
      <c r="G628">
        <f t="shared" si="234"/>
        <v>4.4551367726897162E-4</v>
      </c>
      <c r="H628">
        <f t="shared" si="235"/>
        <v>3.6244048345613212E-4</v>
      </c>
      <c r="I628">
        <f t="shared" si="236"/>
        <v>0.65886690923989888</v>
      </c>
      <c r="L628">
        <f t="shared" si="249"/>
        <v>0</v>
      </c>
      <c r="M628">
        <v>626</v>
      </c>
      <c r="N628">
        <v>0.50441058540497197</v>
      </c>
      <c r="O628">
        <v>0.69072762788426301</v>
      </c>
      <c r="P628">
        <f t="shared" si="237"/>
        <v>8.0192461908601409E-4</v>
      </c>
      <c r="Q628">
        <f t="shared" si="238"/>
        <v>4.2729825418197365E-4</v>
      </c>
      <c r="R628">
        <f t="shared" si="239"/>
        <v>3.5641094181600624E-4</v>
      </c>
      <c r="S628">
        <f t="shared" si="239"/>
        <v>3.866031823543577E-4</v>
      </c>
      <c r="T628">
        <f t="shared" si="240"/>
        <v>0.92190379718427284</v>
      </c>
      <c r="V628">
        <v>0.69910006237191402</v>
      </c>
      <c r="W628">
        <f t="shared" si="229"/>
        <v>4.4551367726997082E-4</v>
      </c>
      <c r="X628">
        <f t="shared" si="230"/>
        <v>1.2292050629131617</v>
      </c>
      <c r="Y628">
        <f t="shared" si="241"/>
        <v>4.7521458908831676E-4</v>
      </c>
      <c r="Z628">
        <f t="shared" si="231"/>
        <v>3.866031823543577E-4</v>
      </c>
      <c r="AA628">
        <f t="shared" si="242"/>
        <v>0.69078867049200088</v>
      </c>
      <c r="AD628">
        <f t="shared" si="226"/>
        <v>8.6985716029730487E-4</v>
      </c>
      <c r="AE628">
        <f t="shared" si="243"/>
        <v>0.69326963718763512</v>
      </c>
      <c r="AH628">
        <v>626</v>
      </c>
      <c r="AI628">
        <v>626</v>
      </c>
      <c r="AJ628">
        <v>0.85805934242181203</v>
      </c>
      <c r="AK628">
        <f t="shared" si="244"/>
        <v>0</v>
      </c>
      <c r="AL628">
        <v>626</v>
      </c>
      <c r="AM628">
        <v>0.97416020671834602</v>
      </c>
      <c r="AN628">
        <f t="shared" si="227"/>
        <v>0</v>
      </c>
      <c r="AO628">
        <f t="shared" si="245"/>
        <v>0.90927938378200457</v>
      </c>
      <c r="AQ628">
        <f t="shared" si="246"/>
        <v>0</v>
      </c>
      <c r="AR628">
        <f t="shared" si="232"/>
        <v>0</v>
      </c>
      <c r="AS628">
        <f t="shared" si="247"/>
        <v>0.96790584442095373</v>
      </c>
    </row>
    <row r="629" spans="1:45" x14ac:dyDescent="0.35">
      <c r="A629">
        <v>627</v>
      </c>
      <c r="B629">
        <v>0.362469927826784</v>
      </c>
      <c r="C629">
        <v>0.67299296088389804</v>
      </c>
      <c r="D629">
        <f t="shared" si="228"/>
        <v>0</v>
      </c>
      <c r="E629">
        <f t="shared" si="225"/>
        <v>0</v>
      </c>
      <c r="F629">
        <f t="shared" si="233"/>
        <v>0.60254902096963414</v>
      </c>
      <c r="G629">
        <f t="shared" si="234"/>
        <v>2.673082063630039E-4</v>
      </c>
      <c r="H629">
        <f t="shared" si="235"/>
        <v>2.5943108289721222E-4</v>
      </c>
      <c r="I629">
        <f t="shared" si="236"/>
        <v>0.65860747815700171</v>
      </c>
      <c r="L629">
        <f t="shared" si="249"/>
        <v>0</v>
      </c>
      <c r="M629">
        <v>627</v>
      </c>
      <c r="N629">
        <v>0.50441058540497197</v>
      </c>
      <c r="O629">
        <v>0.69048345745330297</v>
      </c>
      <c r="P629">
        <f t="shared" si="237"/>
        <v>0</v>
      </c>
      <c r="Q629">
        <f t="shared" si="238"/>
        <v>2.4417043096003344E-4</v>
      </c>
      <c r="R629">
        <f t="shared" si="239"/>
        <v>5.3461641272400939E-4</v>
      </c>
      <c r="S629">
        <f t="shared" si="239"/>
        <v>3.4590811052800002E-4</v>
      </c>
      <c r="T629">
        <f t="shared" si="240"/>
        <v>1.5455446011600069</v>
      </c>
      <c r="V629">
        <v>0.69883275416555202</v>
      </c>
      <c r="W629">
        <f t="shared" si="229"/>
        <v>2.673082063620047E-4</v>
      </c>
      <c r="X629">
        <f t="shared" si="230"/>
        <v>1.0303630674390416</v>
      </c>
      <c r="Y629">
        <f t="shared" si="241"/>
        <v>3.5641094181567318E-4</v>
      </c>
      <c r="Z629">
        <f t="shared" si="231"/>
        <v>3.4590811052800008E-4</v>
      </c>
      <c r="AA629">
        <f t="shared" si="242"/>
        <v>0.69044276238147284</v>
      </c>
      <c r="AD629">
        <f t="shared" si="226"/>
        <v>0</v>
      </c>
      <c r="AE629">
        <f t="shared" si="243"/>
        <v>0.69326963718763512</v>
      </c>
      <c r="AH629">
        <v>627</v>
      </c>
      <c r="AI629">
        <v>627</v>
      </c>
      <c r="AJ629">
        <v>0.85805934242181203</v>
      </c>
      <c r="AK629">
        <f t="shared" si="244"/>
        <v>0</v>
      </c>
      <c r="AL629">
        <v>627</v>
      </c>
      <c r="AM629">
        <v>0.97416020671834602</v>
      </c>
      <c r="AN629">
        <f t="shared" si="227"/>
        <v>0</v>
      </c>
      <c r="AO629">
        <f t="shared" si="245"/>
        <v>0.90927938378200457</v>
      </c>
      <c r="AQ629">
        <f t="shared" si="246"/>
        <v>0</v>
      </c>
      <c r="AR629">
        <f t="shared" si="232"/>
        <v>0</v>
      </c>
      <c r="AS629">
        <f t="shared" si="247"/>
        <v>0.96790584442095373</v>
      </c>
    </row>
    <row r="630" spans="1:45" x14ac:dyDescent="0.35">
      <c r="A630">
        <v>628</v>
      </c>
      <c r="B630">
        <v>0.36166800320769898</v>
      </c>
      <c r="C630">
        <v>0.672636549942082</v>
      </c>
      <c r="D630">
        <f t="shared" si="228"/>
        <v>8.0192461908501489E-4</v>
      </c>
      <c r="E630">
        <f t="shared" si="225"/>
        <v>6.4094738127209473E-4</v>
      </c>
      <c r="F630">
        <f t="shared" si="233"/>
        <v>0.60190807358836207</v>
      </c>
      <c r="G630">
        <f t="shared" si="234"/>
        <v>3.5641094181604327E-4</v>
      </c>
      <c r="H630">
        <f t="shared" si="235"/>
        <v>3.7982067038409449E-4</v>
      </c>
      <c r="I630">
        <f t="shared" si="236"/>
        <v>0.6582276574866176</v>
      </c>
      <c r="L630">
        <f t="shared" si="249"/>
        <v>0</v>
      </c>
      <c r="M630">
        <v>628</v>
      </c>
      <c r="N630">
        <v>0.50360866078588595</v>
      </c>
      <c r="O630">
        <v>0.69011720180686098</v>
      </c>
      <c r="P630">
        <f t="shared" si="237"/>
        <v>8.0192461908601409E-4</v>
      </c>
      <c r="Q630">
        <f t="shared" si="238"/>
        <v>3.6625564644199304E-4</v>
      </c>
      <c r="R630">
        <f t="shared" si="239"/>
        <v>3.5641094181567318E-4</v>
      </c>
      <c r="S630">
        <f t="shared" si="239"/>
        <v>2.8486550278768635E-4</v>
      </c>
      <c r="T630">
        <f t="shared" si="240"/>
        <v>1.2511551533191805</v>
      </c>
      <c r="V630">
        <v>0.69847634322373697</v>
      </c>
      <c r="W630">
        <f t="shared" si="229"/>
        <v>3.5641094181504407E-4</v>
      </c>
      <c r="X630">
        <f t="shared" si="230"/>
        <v>0.9383663649890932</v>
      </c>
      <c r="Y630">
        <f t="shared" si="241"/>
        <v>2.6730820636167163E-4</v>
      </c>
      <c r="Z630">
        <f t="shared" si="231"/>
        <v>2.8486550278768635E-4</v>
      </c>
      <c r="AA630">
        <f t="shared" si="242"/>
        <v>0.69015789687868512</v>
      </c>
      <c r="AD630">
        <f t="shared" si="226"/>
        <v>6.4094738127289336E-4</v>
      </c>
      <c r="AE630">
        <f t="shared" si="243"/>
        <v>0.69262868980636227</v>
      </c>
      <c r="AH630">
        <v>628</v>
      </c>
      <c r="AI630">
        <v>628</v>
      </c>
      <c r="AJ630">
        <v>0.85805934242181203</v>
      </c>
      <c r="AK630">
        <f t="shared" si="244"/>
        <v>0</v>
      </c>
      <c r="AL630">
        <v>628</v>
      </c>
      <c r="AM630">
        <v>0.97416020671834602</v>
      </c>
      <c r="AN630">
        <f t="shared" si="227"/>
        <v>0</v>
      </c>
      <c r="AO630">
        <f t="shared" si="245"/>
        <v>0.90927938378200457</v>
      </c>
      <c r="AQ630">
        <f t="shared" si="246"/>
        <v>0</v>
      </c>
      <c r="AR630">
        <f t="shared" si="232"/>
        <v>0</v>
      </c>
      <c r="AS630">
        <f t="shared" si="247"/>
        <v>0.96790584442095373</v>
      </c>
    </row>
    <row r="631" spans="1:45" x14ac:dyDescent="0.35">
      <c r="A631">
        <v>629</v>
      </c>
      <c r="B631">
        <v>0.36140069500133698</v>
      </c>
      <c r="C631">
        <v>0.67245834447117403</v>
      </c>
      <c r="D631">
        <f t="shared" si="228"/>
        <v>2.673082063620047E-4</v>
      </c>
      <c r="E631">
        <f t="shared" si="225"/>
        <v>2.2890977902594606E-4</v>
      </c>
      <c r="F631">
        <f t="shared" si="233"/>
        <v>0.60167916380933617</v>
      </c>
      <c r="G631">
        <f t="shared" si="234"/>
        <v>1.7820547090796612E-4</v>
      </c>
      <c r="H631">
        <f t="shared" si="235"/>
        <v>1.6647983929158301E-4</v>
      </c>
      <c r="I631">
        <f t="shared" si="236"/>
        <v>0.65806117764732597</v>
      </c>
      <c r="L631">
        <f t="shared" si="249"/>
        <v>0</v>
      </c>
      <c r="M631">
        <v>629</v>
      </c>
      <c r="N631">
        <v>0.50334135257952495</v>
      </c>
      <c r="O631">
        <v>0.68987303137589995</v>
      </c>
      <c r="P631">
        <f t="shared" si="237"/>
        <v>2.673082063610055E-4</v>
      </c>
      <c r="Q631">
        <f t="shared" si="238"/>
        <v>2.4417043096103264E-4</v>
      </c>
      <c r="R631">
        <f t="shared" si="239"/>
        <v>3.5641094181567318E-4</v>
      </c>
      <c r="S631">
        <f t="shared" si="239"/>
        <v>3.0521303870097621E-4</v>
      </c>
      <c r="T631">
        <f t="shared" si="240"/>
        <v>1.1677448097650136</v>
      </c>
      <c r="V631">
        <v>0.69829813775282901</v>
      </c>
      <c r="W631">
        <f t="shared" si="229"/>
        <v>1.7820547090796612E-4</v>
      </c>
      <c r="X631">
        <f t="shared" si="230"/>
        <v>1.0704327422844644</v>
      </c>
      <c r="Y631">
        <f t="shared" si="241"/>
        <v>3.2671002999766036E-4</v>
      </c>
      <c r="Z631">
        <f t="shared" si="231"/>
        <v>3.0521303870097621E-4</v>
      </c>
      <c r="AA631">
        <f t="shared" si="242"/>
        <v>0.6898526838399841</v>
      </c>
      <c r="AD631">
        <f t="shared" si="226"/>
        <v>2.2890977902509041E-4</v>
      </c>
      <c r="AE631">
        <f t="shared" si="243"/>
        <v>0.69239978002733715</v>
      </c>
      <c r="AH631">
        <v>629</v>
      </c>
      <c r="AI631">
        <v>629</v>
      </c>
      <c r="AJ631">
        <v>0.85805934242181203</v>
      </c>
      <c r="AK631">
        <f t="shared" si="244"/>
        <v>0</v>
      </c>
      <c r="AL631">
        <v>629</v>
      </c>
      <c r="AM631">
        <v>0.97416020671834602</v>
      </c>
      <c r="AN631">
        <f t="shared" si="227"/>
        <v>0</v>
      </c>
      <c r="AO631">
        <f t="shared" si="245"/>
        <v>0.90927938378200457</v>
      </c>
      <c r="AQ631">
        <f t="shared" si="246"/>
        <v>0</v>
      </c>
      <c r="AR631">
        <f t="shared" si="232"/>
        <v>0</v>
      </c>
      <c r="AS631">
        <f t="shared" si="247"/>
        <v>0.96790584442095373</v>
      </c>
    </row>
    <row r="632" spans="1:45" x14ac:dyDescent="0.35">
      <c r="A632">
        <v>630</v>
      </c>
      <c r="B632">
        <v>0.36140069500133698</v>
      </c>
      <c r="C632">
        <v>0.67183462532299598</v>
      </c>
      <c r="D632">
        <f t="shared" si="228"/>
        <v>0</v>
      </c>
      <c r="E632">
        <f t="shared" si="225"/>
        <v>0</v>
      </c>
      <c r="F632">
        <f t="shared" si="233"/>
        <v>0.60167916380933617</v>
      </c>
      <c r="G632">
        <f t="shared" si="234"/>
        <v>6.2371914817804797E-4</v>
      </c>
      <c r="H632">
        <f t="shared" si="235"/>
        <v>5.0947099536968645E-4</v>
      </c>
      <c r="I632">
        <f t="shared" si="236"/>
        <v>0.65755170665195628</v>
      </c>
      <c r="L632">
        <f t="shared" si="249"/>
        <v>0</v>
      </c>
      <c r="M632">
        <v>630</v>
      </c>
      <c r="N632">
        <v>0.50334135257952495</v>
      </c>
      <c r="O632">
        <v>0.68956781833720004</v>
      </c>
      <c r="P632">
        <f t="shared" si="237"/>
        <v>0</v>
      </c>
      <c r="Q632">
        <f t="shared" si="238"/>
        <v>3.0521303869990302E-4</v>
      </c>
      <c r="R632">
        <f t="shared" si="239"/>
        <v>1.7820547090796612E-4</v>
      </c>
      <c r="S632">
        <f t="shared" si="239"/>
        <v>3.1538680665765817E-4</v>
      </c>
      <c r="T632">
        <f t="shared" si="240"/>
        <v>0.56503781117706109</v>
      </c>
      <c r="V632">
        <v>0.69785262407555904</v>
      </c>
      <c r="W632">
        <f t="shared" si="229"/>
        <v>4.4551367726997082E-4</v>
      </c>
      <c r="X632">
        <f t="shared" si="230"/>
        <v>1.2242485908848644</v>
      </c>
      <c r="Y632">
        <f t="shared" si="241"/>
        <v>3.8611185363431516E-4</v>
      </c>
      <c r="Z632">
        <f t="shared" si="231"/>
        <v>3.1538680665765817E-4</v>
      </c>
      <c r="AA632">
        <f t="shared" si="242"/>
        <v>0.68953729703332645</v>
      </c>
      <c r="AD632">
        <f t="shared" si="226"/>
        <v>0</v>
      </c>
      <c r="AE632">
        <f t="shared" si="243"/>
        <v>0.69239978002733715</v>
      </c>
      <c r="AH632">
        <v>630</v>
      </c>
      <c r="AI632">
        <v>630</v>
      </c>
      <c r="AJ632">
        <v>0.85805934242181203</v>
      </c>
      <c r="AK632">
        <f t="shared" si="244"/>
        <v>0</v>
      </c>
      <c r="AL632">
        <v>630</v>
      </c>
      <c r="AM632">
        <v>0.97398200124743795</v>
      </c>
      <c r="AN632">
        <f t="shared" si="227"/>
        <v>0</v>
      </c>
      <c r="AO632">
        <f t="shared" si="245"/>
        <v>0.90927938378200457</v>
      </c>
      <c r="AQ632">
        <f t="shared" si="246"/>
        <v>1.7820547090807715E-4</v>
      </c>
      <c r="AR632">
        <f t="shared" si="232"/>
        <v>1.4556314153424797E-4</v>
      </c>
      <c r="AS632">
        <f t="shared" si="247"/>
        <v>0.96776028127941949</v>
      </c>
    </row>
    <row r="633" spans="1:45" x14ac:dyDescent="0.35">
      <c r="A633">
        <v>631</v>
      </c>
      <c r="B633">
        <v>0.36113338679497498</v>
      </c>
      <c r="C633">
        <v>0.67121090617481804</v>
      </c>
      <c r="D633">
        <f t="shared" si="228"/>
        <v>2.673082063620047E-4</v>
      </c>
      <c r="E633">
        <f t="shared" si="225"/>
        <v>5.6464412159552011E-4</v>
      </c>
      <c r="F633">
        <f t="shared" si="233"/>
        <v>0.60111451968774066</v>
      </c>
      <c r="G633">
        <f t="shared" si="234"/>
        <v>6.2371914817793694E-4</v>
      </c>
      <c r="H633">
        <f t="shared" si="235"/>
        <v>4.9406360639682944E-4</v>
      </c>
      <c r="I633">
        <f t="shared" si="236"/>
        <v>0.65705764304555947</v>
      </c>
      <c r="L633">
        <f t="shared" si="249"/>
        <v>0</v>
      </c>
      <c r="M633">
        <v>631</v>
      </c>
      <c r="N633">
        <v>0.50307404437316205</v>
      </c>
      <c r="O633">
        <v>0.68917104138688801</v>
      </c>
      <c r="P633">
        <f t="shared" si="237"/>
        <v>2.6730820636289288E-4</v>
      </c>
      <c r="Q633">
        <f t="shared" si="238"/>
        <v>3.9677695031203886E-4</v>
      </c>
      <c r="R633">
        <f t="shared" si="239"/>
        <v>1.7820547090829919E-4</v>
      </c>
      <c r="S633">
        <f t="shared" si="239"/>
        <v>3.7642941439763877E-4</v>
      </c>
      <c r="T633">
        <f t="shared" si="240"/>
        <v>0.47341005801436387</v>
      </c>
      <c r="V633">
        <v>0.69731800766283403</v>
      </c>
      <c r="W633">
        <f t="shared" si="229"/>
        <v>5.3461641272500859E-4</v>
      </c>
      <c r="X633">
        <f t="shared" si="230"/>
        <v>1.2624268213695724</v>
      </c>
      <c r="Y633">
        <f t="shared" si="241"/>
        <v>4.7521458908802067E-4</v>
      </c>
      <c r="Z633">
        <f t="shared" si="231"/>
        <v>3.7642941439763877E-4</v>
      </c>
      <c r="AA633">
        <f t="shared" si="242"/>
        <v>0.68916086761892881</v>
      </c>
      <c r="AD633">
        <f t="shared" si="226"/>
        <v>5.6464412159739621E-4</v>
      </c>
      <c r="AE633">
        <f t="shared" si="243"/>
        <v>0.69183513590573975</v>
      </c>
      <c r="AH633">
        <v>631</v>
      </c>
      <c r="AI633">
        <v>631</v>
      </c>
      <c r="AJ633">
        <v>0.85805934242181203</v>
      </c>
      <c r="AK633">
        <f t="shared" si="244"/>
        <v>0</v>
      </c>
      <c r="AL633">
        <v>631</v>
      </c>
      <c r="AM633">
        <v>0.97389289851198402</v>
      </c>
      <c r="AN633">
        <f t="shared" si="227"/>
        <v>0</v>
      </c>
      <c r="AO633">
        <f t="shared" si="245"/>
        <v>0.90927938378200457</v>
      </c>
      <c r="AQ633">
        <f t="shared" si="246"/>
        <v>8.9102735453927551E-5</v>
      </c>
      <c r="AR633">
        <f t="shared" si="232"/>
        <v>7.0580515199496812E-5</v>
      </c>
      <c r="AS633">
        <f t="shared" si="247"/>
        <v>0.96768970076422001</v>
      </c>
    </row>
    <row r="634" spans="1:45" x14ac:dyDescent="0.35">
      <c r="A634">
        <v>632</v>
      </c>
      <c r="B634">
        <v>0.36086607858861303</v>
      </c>
      <c r="C634">
        <v>0.67076539249754896</v>
      </c>
      <c r="D634">
        <f t="shared" si="228"/>
        <v>2.6730820636194919E-4</v>
      </c>
      <c r="E634">
        <f t="shared" si="225"/>
        <v>6.8672933707624611E-4</v>
      </c>
      <c r="F634">
        <f t="shared" si="233"/>
        <v>0.6004277903506644</v>
      </c>
      <c r="G634">
        <f t="shared" si="234"/>
        <v>4.4551367726908264E-4</v>
      </c>
      <c r="H634">
        <f t="shared" si="235"/>
        <v>4.0395843357418838E-4</v>
      </c>
      <c r="I634">
        <f t="shared" si="236"/>
        <v>0.65665368461198526</v>
      </c>
      <c r="L634">
        <f t="shared" si="249"/>
        <v>0</v>
      </c>
      <c r="M634">
        <v>632</v>
      </c>
      <c r="N634">
        <v>0.50280673616680005</v>
      </c>
      <c r="O634">
        <v>0.68874374313270703</v>
      </c>
      <c r="P634">
        <f t="shared" si="237"/>
        <v>2.673082063620047E-4</v>
      </c>
      <c r="Q634">
        <f t="shared" si="238"/>
        <v>4.2729825418097445E-4</v>
      </c>
      <c r="R634">
        <f t="shared" si="239"/>
        <v>1.7820547090829919E-4</v>
      </c>
      <c r="S634">
        <f t="shared" si="239"/>
        <v>4.5781955805168639E-4</v>
      </c>
      <c r="T634">
        <f t="shared" si="240"/>
        <v>0.38924826992249278</v>
      </c>
      <c r="V634">
        <v>0.69687249398556494</v>
      </c>
      <c r="W634">
        <f t="shared" si="229"/>
        <v>4.4551367726908264E-4</v>
      </c>
      <c r="X634">
        <f t="shared" si="230"/>
        <v>1.1028700981118704</v>
      </c>
      <c r="Y634">
        <f t="shared" si="241"/>
        <v>5.0491550090599657E-4</v>
      </c>
      <c r="Z634">
        <f t="shared" si="231"/>
        <v>4.5781955805168645E-4</v>
      </c>
      <c r="AA634">
        <f t="shared" si="242"/>
        <v>0.68870304806087712</v>
      </c>
      <c r="AD634">
        <f t="shared" si="226"/>
        <v>6.8672933707638879E-4</v>
      </c>
      <c r="AE634">
        <f t="shared" si="243"/>
        <v>0.69114840656866339</v>
      </c>
      <c r="AH634">
        <v>632</v>
      </c>
      <c r="AI634">
        <v>632</v>
      </c>
      <c r="AJ634">
        <v>0.85805934242181203</v>
      </c>
      <c r="AK634">
        <f t="shared" si="244"/>
        <v>0</v>
      </c>
      <c r="AL634">
        <v>632</v>
      </c>
      <c r="AM634">
        <v>0.97389289851198402</v>
      </c>
      <c r="AN634">
        <f t="shared" si="227"/>
        <v>0</v>
      </c>
      <c r="AO634">
        <f t="shared" si="245"/>
        <v>0.90927938378200457</v>
      </c>
      <c r="AQ634">
        <f t="shared" si="246"/>
        <v>0</v>
      </c>
      <c r="AR634">
        <f t="shared" si="232"/>
        <v>0</v>
      </c>
      <c r="AS634">
        <f t="shared" si="247"/>
        <v>0.96768970076422001</v>
      </c>
    </row>
    <row r="635" spans="1:45" x14ac:dyDescent="0.35">
      <c r="A635">
        <v>633</v>
      </c>
      <c r="B635">
        <v>0.36086607858861303</v>
      </c>
      <c r="C635">
        <v>0.67023077608482495</v>
      </c>
      <c r="D635">
        <f t="shared" si="228"/>
        <v>0</v>
      </c>
      <c r="E635">
        <f t="shared" si="225"/>
        <v>0</v>
      </c>
      <c r="F635">
        <f t="shared" si="233"/>
        <v>0.6004277903506644</v>
      </c>
      <c r="G635">
        <f t="shared" si="234"/>
        <v>5.3461641272400939E-4</v>
      </c>
      <c r="H635">
        <f t="shared" si="235"/>
        <v>4.9552234518527823E-4</v>
      </c>
      <c r="I635">
        <f t="shared" si="236"/>
        <v>0.65615816226680002</v>
      </c>
      <c r="L635">
        <f t="shared" si="249"/>
        <v>0</v>
      </c>
      <c r="M635">
        <v>633</v>
      </c>
      <c r="N635">
        <v>0.50280673616680005</v>
      </c>
      <c r="O635">
        <v>0.68819435966304499</v>
      </c>
      <c r="P635">
        <f t="shared" si="237"/>
        <v>0</v>
      </c>
      <c r="Q635">
        <f t="shared" si="238"/>
        <v>5.4938346966204588E-4</v>
      </c>
      <c r="R635">
        <f t="shared" si="239"/>
        <v>1.7820547090767006E-4</v>
      </c>
      <c r="S635">
        <f t="shared" si="239"/>
        <v>4.6799332600799826E-4</v>
      </c>
      <c r="T635">
        <f t="shared" si="240"/>
        <v>0.3807863510101091</v>
      </c>
      <c r="V635">
        <v>0.69633787757284105</v>
      </c>
      <c r="W635">
        <f t="shared" si="229"/>
        <v>5.3461641272389837E-4</v>
      </c>
      <c r="X635">
        <f t="shared" si="230"/>
        <v>1.0788946611965877</v>
      </c>
      <c r="Y635">
        <f t="shared" si="241"/>
        <v>5.049155009056635E-4</v>
      </c>
      <c r="Z635">
        <f t="shared" si="231"/>
        <v>4.6799332600799826E-4</v>
      </c>
      <c r="AA635">
        <f t="shared" si="242"/>
        <v>0.68823505473486912</v>
      </c>
      <c r="AD635">
        <f t="shared" si="226"/>
        <v>0</v>
      </c>
      <c r="AE635">
        <f t="shared" si="243"/>
        <v>0.69114840656866339</v>
      </c>
      <c r="AH635">
        <v>633</v>
      </c>
      <c r="AI635">
        <v>633</v>
      </c>
      <c r="AJ635">
        <v>0.85805934242181203</v>
      </c>
      <c r="AK635">
        <f t="shared" si="244"/>
        <v>0</v>
      </c>
      <c r="AL635">
        <v>633</v>
      </c>
      <c r="AM635">
        <v>0.97389289851198402</v>
      </c>
      <c r="AN635">
        <f t="shared" si="227"/>
        <v>0</v>
      </c>
      <c r="AO635">
        <f t="shared" si="245"/>
        <v>0.90927938378200457</v>
      </c>
      <c r="AQ635">
        <f t="shared" si="246"/>
        <v>0</v>
      </c>
      <c r="AR635">
        <f t="shared" si="232"/>
        <v>0</v>
      </c>
      <c r="AS635">
        <f t="shared" si="247"/>
        <v>0.96768970076422001</v>
      </c>
    </row>
    <row r="636" spans="1:45" x14ac:dyDescent="0.35">
      <c r="A636">
        <v>634</v>
      </c>
      <c r="B636">
        <v>0.36059877038225102</v>
      </c>
      <c r="C636">
        <v>0.66951795420119298</v>
      </c>
      <c r="D636">
        <f t="shared" si="228"/>
        <v>2.673082063620047E-4</v>
      </c>
      <c r="E636">
        <f t="shared" si="225"/>
        <v>1.2818947625498247E-3</v>
      </c>
      <c r="F636">
        <f t="shared" si="233"/>
        <v>0.5991458955881146</v>
      </c>
      <c r="G636">
        <f t="shared" si="234"/>
        <v>7.1282188363197552E-4</v>
      </c>
      <c r="H636">
        <f t="shared" si="235"/>
        <v>6.0324459413882241E-4</v>
      </c>
      <c r="I636">
        <f t="shared" si="236"/>
        <v>0.65555491767266116</v>
      </c>
      <c r="L636">
        <f t="shared" si="249"/>
        <v>0</v>
      </c>
      <c r="M636">
        <v>634</v>
      </c>
      <c r="N636">
        <v>0.50253942796043904</v>
      </c>
      <c r="O636">
        <v>0.68776706140886401</v>
      </c>
      <c r="P636">
        <f t="shared" si="237"/>
        <v>2.673082063610055E-4</v>
      </c>
      <c r="Q636">
        <f t="shared" si="238"/>
        <v>4.2729825418097445E-4</v>
      </c>
      <c r="R636">
        <f t="shared" si="239"/>
        <v>8.9102735453668494E-5</v>
      </c>
      <c r="S636">
        <f t="shared" si="239"/>
        <v>4.2729825418167761E-4</v>
      </c>
      <c r="T636">
        <f t="shared" si="240"/>
        <v>0.20852585888587322</v>
      </c>
      <c r="V636">
        <v>0.69580326116011704</v>
      </c>
      <c r="W636">
        <f t="shared" si="229"/>
        <v>5.3461641272400939E-4</v>
      </c>
      <c r="X636">
        <f t="shared" si="230"/>
        <v>1.1816465336910031</v>
      </c>
      <c r="Y636">
        <f t="shared" si="241"/>
        <v>5.0491550090599657E-4</v>
      </c>
      <c r="Z636">
        <f t="shared" si="231"/>
        <v>4.2729825418167766E-4</v>
      </c>
      <c r="AA636">
        <f t="shared" si="242"/>
        <v>0.68780775648068748</v>
      </c>
      <c r="AD636">
        <f t="shared" si="226"/>
        <v>1.281894762545033E-3</v>
      </c>
      <c r="AE636">
        <f t="shared" si="243"/>
        <v>0.68986651180611835</v>
      </c>
      <c r="AH636">
        <v>634</v>
      </c>
      <c r="AI636">
        <v>634</v>
      </c>
      <c r="AJ636">
        <v>0.85805934242181203</v>
      </c>
      <c r="AK636">
        <f t="shared" si="244"/>
        <v>0</v>
      </c>
      <c r="AL636">
        <v>634</v>
      </c>
      <c r="AM636">
        <v>0.97371469304107505</v>
      </c>
      <c r="AN636">
        <f t="shared" si="227"/>
        <v>0</v>
      </c>
      <c r="AO636">
        <f t="shared" si="245"/>
        <v>0.90927938378200457</v>
      </c>
      <c r="AQ636">
        <f t="shared" si="246"/>
        <v>1.7820547090896532E-4</v>
      </c>
      <c r="AR636">
        <f t="shared" si="232"/>
        <v>1.508111485355277E-4</v>
      </c>
      <c r="AS636">
        <f t="shared" si="247"/>
        <v>0.96753888961568446</v>
      </c>
    </row>
    <row r="637" spans="1:45" x14ac:dyDescent="0.35">
      <c r="A637">
        <v>635</v>
      </c>
      <c r="B637">
        <v>0.36033146217588902</v>
      </c>
      <c r="C637">
        <v>0.66907244052392401</v>
      </c>
      <c r="D637">
        <f t="shared" si="228"/>
        <v>2.673082063620047E-4</v>
      </c>
      <c r="E637">
        <f t="shared" si="225"/>
        <v>4.8834086192292255E-4</v>
      </c>
      <c r="F637">
        <f t="shared" si="233"/>
        <v>0.59865755472619164</v>
      </c>
      <c r="G637">
        <f t="shared" si="234"/>
        <v>4.4551367726897162E-4</v>
      </c>
      <c r="H637">
        <f t="shared" si="235"/>
        <v>3.2556057461391599E-4</v>
      </c>
      <c r="I637">
        <f t="shared" si="236"/>
        <v>0.65522935709804719</v>
      </c>
      <c r="L637">
        <f t="shared" si="249"/>
        <v>0</v>
      </c>
      <c r="M637">
        <v>635</v>
      </c>
      <c r="N637">
        <v>0.50253942796043904</v>
      </c>
      <c r="O637">
        <v>0.687461848370162</v>
      </c>
      <c r="P637">
        <f t="shared" si="237"/>
        <v>0</v>
      </c>
      <c r="Q637">
        <f t="shared" si="238"/>
        <v>3.0521303870201244E-4</v>
      </c>
      <c r="R637">
        <f t="shared" si="239"/>
        <v>1.7820547090767006E-4</v>
      </c>
      <c r="S637">
        <f t="shared" si="239"/>
        <v>3.2556057461467319E-4</v>
      </c>
      <c r="T637">
        <f t="shared" si="240"/>
        <v>0.54738037957633656</v>
      </c>
      <c r="V637">
        <v>0.69535774748284696</v>
      </c>
      <c r="W637">
        <f t="shared" si="229"/>
        <v>4.4551367727008184E-4</v>
      </c>
      <c r="X637">
        <f t="shared" si="230"/>
        <v>1.3684509489433991</v>
      </c>
      <c r="Y637">
        <f t="shared" si="241"/>
        <v>4.4551367727000785E-4</v>
      </c>
      <c r="Z637">
        <f t="shared" si="231"/>
        <v>3.2556057461467319E-4</v>
      </c>
      <c r="AA637">
        <f t="shared" si="242"/>
        <v>0.68748219590607285</v>
      </c>
      <c r="AD637">
        <f t="shared" si="226"/>
        <v>0</v>
      </c>
      <c r="AE637">
        <f t="shared" si="243"/>
        <v>0.68986651180611835</v>
      </c>
      <c r="AH637">
        <v>635</v>
      </c>
      <c r="AI637">
        <v>635</v>
      </c>
      <c r="AJ637">
        <v>0.85779203421545103</v>
      </c>
      <c r="AK637">
        <f t="shared" si="244"/>
        <v>2.673082063610055E-4</v>
      </c>
      <c r="AL637">
        <v>635</v>
      </c>
      <c r="AM637">
        <v>0.97371469304107505</v>
      </c>
      <c r="AN637">
        <f t="shared" si="227"/>
        <v>4.8834086192109708E-4</v>
      </c>
      <c r="AO637">
        <f t="shared" si="245"/>
        <v>0.9087910429200835</v>
      </c>
      <c r="AQ637">
        <f t="shared" si="246"/>
        <v>0</v>
      </c>
      <c r="AR637">
        <f t="shared" si="232"/>
        <v>0</v>
      </c>
      <c r="AS637">
        <f t="shared" si="247"/>
        <v>0.96753888961568446</v>
      </c>
    </row>
    <row r="638" spans="1:45" x14ac:dyDescent="0.35">
      <c r="A638">
        <v>636</v>
      </c>
      <c r="B638">
        <v>0.36006415396952701</v>
      </c>
      <c r="C638">
        <v>0.66871602958210696</v>
      </c>
      <c r="D638">
        <f t="shared" si="228"/>
        <v>2.673082063620047E-4</v>
      </c>
      <c r="E638">
        <f t="shared" si="225"/>
        <v>1.0682456354540459E-3</v>
      </c>
      <c r="F638">
        <f t="shared" si="233"/>
        <v>0.5975893090907376</v>
      </c>
      <c r="G638">
        <f t="shared" si="234"/>
        <v>3.5641094181704247E-4</v>
      </c>
      <c r="H638">
        <f t="shared" si="235"/>
        <v>2.67061408864281E-4</v>
      </c>
      <c r="I638">
        <f t="shared" si="236"/>
        <v>0.65496229568918296</v>
      </c>
      <c r="L638">
        <f t="shared" si="249"/>
        <v>0</v>
      </c>
      <c r="M638">
        <v>636</v>
      </c>
      <c r="N638">
        <v>0.50227211975407704</v>
      </c>
      <c r="O638">
        <v>0.68721767793920097</v>
      </c>
      <c r="P638">
        <f t="shared" si="237"/>
        <v>2.673082063620047E-4</v>
      </c>
      <c r="Q638">
        <f t="shared" si="238"/>
        <v>2.4417043096103264E-4</v>
      </c>
      <c r="R638">
        <f t="shared" si="239"/>
        <v>8.9102735454001561E-5</v>
      </c>
      <c r="S638">
        <f t="shared" si="239"/>
        <v>3.5608187848468198E-4</v>
      </c>
      <c r="T638">
        <f t="shared" si="240"/>
        <v>0.25023103066401792</v>
      </c>
      <c r="V638">
        <v>0.69500133654103102</v>
      </c>
      <c r="W638">
        <f t="shared" si="229"/>
        <v>3.5641094181593225E-4</v>
      </c>
      <c r="X638">
        <f t="shared" si="230"/>
        <v>1.3345654968747969</v>
      </c>
      <c r="Y638">
        <f t="shared" si="241"/>
        <v>4.7521458908802067E-4</v>
      </c>
      <c r="Z638">
        <f t="shared" si="231"/>
        <v>3.5608187848468198E-4</v>
      </c>
      <c r="AA638">
        <f t="shared" si="242"/>
        <v>0.68712611402758816</v>
      </c>
      <c r="AD638">
        <f t="shared" si="226"/>
        <v>1.0682456354540459E-3</v>
      </c>
      <c r="AE638">
        <f t="shared" si="243"/>
        <v>0.68879826617066431</v>
      </c>
      <c r="AH638">
        <v>636</v>
      </c>
      <c r="AI638">
        <v>636</v>
      </c>
      <c r="AJ638">
        <v>0.85779203421545103</v>
      </c>
      <c r="AK638">
        <f t="shared" si="244"/>
        <v>0</v>
      </c>
      <c r="AL638">
        <v>636</v>
      </c>
      <c r="AM638">
        <v>0.97371469304107505</v>
      </c>
      <c r="AN638">
        <f t="shared" si="227"/>
        <v>0</v>
      </c>
      <c r="AO638">
        <f t="shared" si="245"/>
        <v>0.9087910429200835</v>
      </c>
      <c r="AQ638">
        <f t="shared" si="246"/>
        <v>0</v>
      </c>
      <c r="AR638">
        <f t="shared" si="232"/>
        <v>0</v>
      </c>
      <c r="AS638">
        <f t="shared" si="247"/>
        <v>0.96753888961568446</v>
      </c>
    </row>
    <row r="639" spans="1:45" x14ac:dyDescent="0.35">
      <c r="A639">
        <v>637</v>
      </c>
      <c r="B639">
        <v>0.36006415396952701</v>
      </c>
      <c r="C639">
        <v>0.66809231043392903</v>
      </c>
      <c r="D639">
        <f t="shared" si="228"/>
        <v>0</v>
      </c>
      <c r="E639">
        <f t="shared" si="225"/>
        <v>0</v>
      </c>
      <c r="F639">
        <f t="shared" si="233"/>
        <v>0.5975893090907376</v>
      </c>
      <c r="G639">
        <f t="shared" si="234"/>
        <v>6.2371914817793694E-4</v>
      </c>
      <c r="H639">
        <f t="shared" si="235"/>
        <v>4.6500104131503889E-4</v>
      </c>
      <c r="I639">
        <f t="shared" si="236"/>
        <v>0.65449729464786788</v>
      </c>
      <c r="L639">
        <f t="shared" si="249"/>
        <v>0</v>
      </c>
      <c r="M639">
        <v>637</v>
      </c>
      <c r="N639">
        <v>0.50227211975407704</v>
      </c>
      <c r="O639">
        <v>0.68669881577340997</v>
      </c>
      <c r="P639">
        <f t="shared" si="237"/>
        <v>0</v>
      </c>
      <c r="Q639">
        <f t="shared" si="238"/>
        <v>5.1886216579100086E-4</v>
      </c>
      <c r="R639">
        <f t="shared" si="239"/>
        <v>2.673082063620047E-4</v>
      </c>
      <c r="S639">
        <f t="shared" si="239"/>
        <v>3.764294143976758E-4</v>
      </c>
      <c r="T639">
        <f t="shared" si="240"/>
        <v>0.71011508702029624</v>
      </c>
      <c r="V639">
        <v>0.69437761739285297</v>
      </c>
      <c r="W639">
        <f t="shared" si="229"/>
        <v>6.2371914817804797E-4</v>
      </c>
      <c r="X639">
        <f t="shared" si="230"/>
        <v>1.3413284977040865</v>
      </c>
      <c r="Y639">
        <f t="shared" si="241"/>
        <v>5.049155009056635E-4</v>
      </c>
      <c r="Z639">
        <f t="shared" si="231"/>
        <v>3.764294143976758E-4</v>
      </c>
      <c r="AA639">
        <f t="shared" si="242"/>
        <v>0.68674968461319053</v>
      </c>
      <c r="AD639">
        <f t="shared" si="226"/>
        <v>0</v>
      </c>
      <c r="AE639">
        <f t="shared" si="243"/>
        <v>0.68879826617066431</v>
      </c>
      <c r="AH639">
        <v>637</v>
      </c>
      <c r="AI639">
        <v>637</v>
      </c>
      <c r="AJ639">
        <v>0.85779203421545103</v>
      </c>
      <c r="AK639">
        <f t="shared" si="244"/>
        <v>0</v>
      </c>
      <c r="AL639">
        <v>637</v>
      </c>
      <c r="AM639">
        <v>0.97371469304107505</v>
      </c>
      <c r="AN639">
        <f t="shared" si="227"/>
        <v>0</v>
      </c>
      <c r="AO639">
        <f t="shared" si="245"/>
        <v>0.9087910429200835</v>
      </c>
      <c r="AQ639">
        <f t="shared" si="246"/>
        <v>0</v>
      </c>
      <c r="AR639">
        <f t="shared" si="232"/>
        <v>0</v>
      </c>
      <c r="AS639">
        <f t="shared" si="247"/>
        <v>0.96753888961568446</v>
      </c>
    </row>
    <row r="640" spans="1:45" x14ac:dyDescent="0.35">
      <c r="A640">
        <v>638</v>
      </c>
      <c r="B640">
        <v>0.359529537556803</v>
      </c>
      <c r="C640">
        <v>0.66755769402120502</v>
      </c>
      <c r="D640">
        <f t="shared" si="228"/>
        <v>5.3461641272400939E-4</v>
      </c>
      <c r="E640">
        <f t="shared" si="225"/>
        <v>6.2568672933699387E-4</v>
      </c>
      <c r="F640">
        <f t="shared" si="233"/>
        <v>0.59696362236140055</v>
      </c>
      <c r="G640">
        <f t="shared" si="234"/>
        <v>5.3461641272400939E-4</v>
      </c>
      <c r="H640">
        <f t="shared" si="235"/>
        <v>3.575352739068536E-4</v>
      </c>
      <c r="I640">
        <f t="shared" si="236"/>
        <v>0.65413975937396107</v>
      </c>
      <c r="L640">
        <f t="shared" si="249"/>
        <v>0</v>
      </c>
      <c r="M640">
        <v>638</v>
      </c>
      <c r="N640">
        <v>0.50173750334135303</v>
      </c>
      <c r="O640">
        <v>0.68633256012696897</v>
      </c>
      <c r="P640">
        <f t="shared" si="237"/>
        <v>5.3461641272400939E-4</v>
      </c>
      <c r="Q640">
        <f t="shared" si="238"/>
        <v>3.6625564644099384E-4</v>
      </c>
      <c r="R640">
        <f t="shared" si="239"/>
        <v>3.5641094181600624E-4</v>
      </c>
      <c r="S640">
        <f t="shared" si="239"/>
        <v>4.1712448622466258E-4</v>
      </c>
      <c r="T640">
        <f t="shared" si="240"/>
        <v>0.8544474217800867</v>
      </c>
      <c r="V640">
        <v>0.69384300098012996</v>
      </c>
      <c r="W640">
        <f t="shared" si="229"/>
        <v>5.3461641272301019E-4</v>
      </c>
      <c r="X640">
        <f t="shared" si="230"/>
        <v>1.4952829881151519</v>
      </c>
      <c r="Y640">
        <f t="shared" si="241"/>
        <v>6.2371914817801099E-4</v>
      </c>
      <c r="Z640">
        <f t="shared" si="231"/>
        <v>4.1712448622466258E-4</v>
      </c>
      <c r="AA640">
        <f t="shared" si="242"/>
        <v>0.68633256012696586</v>
      </c>
      <c r="AD640">
        <f t="shared" si="226"/>
        <v>6.2568672933699387E-4</v>
      </c>
      <c r="AE640">
        <f t="shared" si="243"/>
        <v>0.68817257944132737</v>
      </c>
      <c r="AH640">
        <v>638</v>
      </c>
      <c r="AI640">
        <v>638</v>
      </c>
      <c r="AJ640">
        <v>0.85779203421545103</v>
      </c>
      <c r="AK640">
        <f t="shared" si="244"/>
        <v>0</v>
      </c>
      <c r="AL640">
        <v>638</v>
      </c>
      <c r="AM640">
        <v>0.97371469304107505</v>
      </c>
      <c r="AN640">
        <f t="shared" si="227"/>
        <v>0</v>
      </c>
      <c r="AO640">
        <f t="shared" si="245"/>
        <v>0.9087910429200835</v>
      </c>
      <c r="AQ640">
        <f t="shared" si="246"/>
        <v>0</v>
      </c>
      <c r="AR640">
        <f t="shared" si="232"/>
        <v>0</v>
      </c>
      <c r="AS640">
        <f t="shared" si="247"/>
        <v>0.96753888961568446</v>
      </c>
    </row>
    <row r="641" spans="1:45" x14ac:dyDescent="0.35">
      <c r="A641">
        <v>639</v>
      </c>
      <c r="B641">
        <v>0.35899492114407899</v>
      </c>
      <c r="C641">
        <v>0.66684487213757404</v>
      </c>
      <c r="D641">
        <f t="shared" si="228"/>
        <v>5.3461641272400939E-4</v>
      </c>
      <c r="E641">
        <f t="shared" si="225"/>
        <v>4.272982541815739E-4</v>
      </c>
      <c r="F641">
        <f t="shared" si="233"/>
        <v>0.59653632410721902</v>
      </c>
      <c r="G641">
        <f t="shared" si="234"/>
        <v>7.1282188363097632E-4</v>
      </c>
      <c r="H641">
        <f t="shared" si="235"/>
        <v>5.0270382844819195E-4</v>
      </c>
      <c r="I641">
        <f t="shared" si="236"/>
        <v>0.65363705554551288</v>
      </c>
      <c r="L641">
        <f t="shared" si="249"/>
        <v>0</v>
      </c>
      <c r="M641">
        <v>639</v>
      </c>
      <c r="N641">
        <v>0.50120288692862902</v>
      </c>
      <c r="O641">
        <v>0.68596630448052698</v>
      </c>
      <c r="P641">
        <f t="shared" si="237"/>
        <v>5.3461641272400939E-4</v>
      </c>
      <c r="Q641">
        <f t="shared" si="238"/>
        <v>3.6625564644199304E-4</v>
      </c>
      <c r="R641">
        <f t="shared" si="239"/>
        <v>4.4551367727000785E-4</v>
      </c>
      <c r="S641">
        <f t="shared" si="239"/>
        <v>3.5608187848464495E-4</v>
      </c>
      <c r="T641">
        <f t="shared" si="240"/>
        <v>1.2511551533202199</v>
      </c>
      <c r="V641">
        <v>0.69313017909649699</v>
      </c>
      <c r="W641">
        <f t="shared" si="229"/>
        <v>7.1282188363297472E-4</v>
      </c>
      <c r="X641">
        <f t="shared" si="230"/>
        <v>1.4179758404295479</v>
      </c>
      <c r="Y641">
        <f t="shared" si="241"/>
        <v>5.0491550090599657E-4</v>
      </c>
      <c r="Z641">
        <f t="shared" si="231"/>
        <v>3.5608187848464495E-4</v>
      </c>
      <c r="AA641">
        <f t="shared" si="242"/>
        <v>0.68597647824848118</v>
      </c>
      <c r="AD641">
        <f t="shared" si="226"/>
        <v>4.272982541815739E-4</v>
      </c>
      <c r="AE641">
        <f t="shared" si="243"/>
        <v>0.68774528118714584</v>
      </c>
      <c r="AH641">
        <v>639</v>
      </c>
      <c r="AI641">
        <v>639</v>
      </c>
      <c r="AJ641">
        <v>0.85779203421545103</v>
      </c>
      <c r="AK641">
        <f t="shared" si="244"/>
        <v>0</v>
      </c>
      <c r="AL641">
        <v>639</v>
      </c>
      <c r="AM641">
        <v>0.97371469304107505</v>
      </c>
      <c r="AN641">
        <f t="shared" si="227"/>
        <v>0</v>
      </c>
      <c r="AO641">
        <f t="shared" si="245"/>
        <v>0.9087910429200835</v>
      </c>
      <c r="AQ641">
        <f t="shared" si="246"/>
        <v>0</v>
      </c>
      <c r="AR641">
        <f t="shared" si="232"/>
        <v>0</v>
      </c>
      <c r="AS641">
        <f t="shared" si="247"/>
        <v>0.96753888961568446</v>
      </c>
    </row>
    <row r="642" spans="1:45" x14ac:dyDescent="0.35">
      <c r="A642">
        <v>640</v>
      </c>
      <c r="B642">
        <v>0.35872761293771799</v>
      </c>
      <c r="C642">
        <v>0.66657756393121104</v>
      </c>
      <c r="D642">
        <f t="shared" si="228"/>
        <v>2.673082063610055E-4</v>
      </c>
      <c r="E642">
        <f t="shared" ref="E642:E705" si="250">D642/T642</f>
        <v>3.3573434257006316E-4</v>
      </c>
      <c r="F642">
        <f t="shared" si="233"/>
        <v>0.59620058976464896</v>
      </c>
      <c r="G642">
        <f t="shared" si="234"/>
        <v>2.673082063630039E-4</v>
      </c>
      <c r="H642">
        <f t="shared" si="235"/>
        <v>2.518007569291945E-4</v>
      </c>
      <c r="I642">
        <f t="shared" si="236"/>
        <v>0.65338525478858367</v>
      </c>
      <c r="L642">
        <f t="shared" si="249"/>
        <v>0</v>
      </c>
      <c r="M642">
        <v>640</v>
      </c>
      <c r="N642">
        <v>0.50093557872226702</v>
      </c>
      <c r="O642">
        <v>0.68563057013795603</v>
      </c>
      <c r="P642">
        <f t="shared" si="237"/>
        <v>2.673082063620047E-4</v>
      </c>
      <c r="Q642">
        <f t="shared" si="238"/>
        <v>3.3573434257094803E-4</v>
      </c>
      <c r="R642">
        <f t="shared" si="239"/>
        <v>2.673082063620047E-4</v>
      </c>
      <c r="S642">
        <f t="shared" si="239"/>
        <v>3.3573434257131812E-4</v>
      </c>
      <c r="T642">
        <f t="shared" si="240"/>
        <v>0.79618964302176487</v>
      </c>
      <c r="V642">
        <v>0.69286287089013499</v>
      </c>
      <c r="W642">
        <f t="shared" si="229"/>
        <v>2.673082063620047E-4</v>
      </c>
      <c r="X642">
        <f t="shared" si="230"/>
        <v>1.0615861906966786</v>
      </c>
      <c r="Y642">
        <f t="shared" si="241"/>
        <v>3.5641094181633931E-4</v>
      </c>
      <c r="Z642">
        <f t="shared" si="231"/>
        <v>3.3573434257131812E-4</v>
      </c>
      <c r="AA642">
        <f t="shared" si="242"/>
        <v>0.6856407439059099</v>
      </c>
      <c r="AD642">
        <f t="shared" ref="AD642:AD705" si="251">P642/T642</f>
        <v>3.3573434257131812E-4</v>
      </c>
      <c r="AE642">
        <f t="shared" si="243"/>
        <v>0.68740954684457456</v>
      </c>
      <c r="AH642">
        <v>640</v>
      </c>
      <c r="AI642">
        <v>640</v>
      </c>
      <c r="AJ642">
        <v>0.85779203421545103</v>
      </c>
      <c r="AK642">
        <f t="shared" si="244"/>
        <v>0</v>
      </c>
      <c r="AL642">
        <v>640</v>
      </c>
      <c r="AM642">
        <v>0.97371469304107505</v>
      </c>
      <c r="AN642">
        <f t="shared" ref="AN642:AN705" si="252">AK642/T642</f>
        <v>0</v>
      </c>
      <c r="AO642">
        <f t="shared" si="245"/>
        <v>0.9087910429200835</v>
      </c>
      <c r="AQ642">
        <f t="shared" si="246"/>
        <v>0</v>
      </c>
      <c r="AR642">
        <f t="shared" si="232"/>
        <v>0</v>
      </c>
      <c r="AS642">
        <f t="shared" si="247"/>
        <v>0.96753888961568446</v>
      </c>
    </row>
    <row r="643" spans="1:45" x14ac:dyDescent="0.35">
      <c r="A643">
        <v>641</v>
      </c>
      <c r="B643">
        <v>0.35872761293771799</v>
      </c>
      <c r="C643">
        <v>0.66639935846030296</v>
      </c>
      <c r="D643">
        <f t="shared" ref="D643:D706" si="253">B642-B643</f>
        <v>0</v>
      </c>
      <c r="E643">
        <f t="shared" si="250"/>
        <v>0</v>
      </c>
      <c r="F643">
        <f t="shared" si="233"/>
        <v>0.59620058976464896</v>
      </c>
      <c r="G643">
        <f t="shared" si="234"/>
        <v>1.7820547090807715E-4</v>
      </c>
      <c r="H643">
        <f t="shared" si="235"/>
        <v>2.5943108289648489E-4</v>
      </c>
      <c r="I643">
        <f t="shared" si="236"/>
        <v>0.65312582370568717</v>
      </c>
      <c r="L643">
        <f t="shared" si="249"/>
        <v>0</v>
      </c>
      <c r="M643">
        <v>641</v>
      </c>
      <c r="N643">
        <v>0.50093557872226702</v>
      </c>
      <c r="O643">
        <v>0.68532535709925502</v>
      </c>
      <c r="P643">
        <f t="shared" si="237"/>
        <v>0</v>
      </c>
      <c r="Q643">
        <f t="shared" si="238"/>
        <v>3.0521303870101324E-4</v>
      </c>
      <c r="R643">
        <f t="shared" si="239"/>
        <v>3.5641094181600624E-4</v>
      </c>
      <c r="S643">
        <f t="shared" si="239"/>
        <v>3.4590811052800002E-4</v>
      </c>
      <c r="T643">
        <f t="shared" si="240"/>
        <v>1.0303630674400046</v>
      </c>
      <c r="V643">
        <v>0.69277376815468095</v>
      </c>
      <c r="W643">
        <f t="shared" ref="W643:W706" si="254">V642-V643</f>
        <v>8.9102735454038573E-5</v>
      </c>
      <c r="X643">
        <f t="shared" ref="X643:X706" si="255">Y643/S643</f>
        <v>0.68690871162567124</v>
      </c>
      <c r="Y643">
        <f t="shared" si="241"/>
        <v>2.3760729454365878E-4</v>
      </c>
      <c r="Z643">
        <f t="shared" ref="Z643:Z706" si="256">Y643/X643</f>
        <v>3.4590811052800002E-4</v>
      </c>
      <c r="AA643">
        <f t="shared" si="242"/>
        <v>0.68529483579538186</v>
      </c>
      <c r="AD643">
        <f t="shared" si="251"/>
        <v>0</v>
      </c>
      <c r="AE643">
        <f t="shared" si="243"/>
        <v>0.68740954684457456</v>
      </c>
      <c r="AH643">
        <v>641</v>
      </c>
      <c r="AI643">
        <v>641</v>
      </c>
      <c r="AJ643">
        <v>0.85779203421545103</v>
      </c>
      <c r="AK643">
        <f t="shared" si="244"/>
        <v>0</v>
      </c>
      <c r="AL643">
        <v>641</v>
      </c>
      <c r="AM643">
        <v>0.97362559030562201</v>
      </c>
      <c r="AN643">
        <f t="shared" si="252"/>
        <v>0</v>
      </c>
      <c r="AO643">
        <f t="shared" si="245"/>
        <v>0.9087910429200835</v>
      </c>
      <c r="AQ643">
        <f t="shared" si="246"/>
        <v>8.9102735453039372E-5</v>
      </c>
      <c r="AR643">
        <f t="shared" ref="AR643:AR706" si="257">AQ643/X643</f>
        <v>1.297155414467878E-4</v>
      </c>
      <c r="AS643">
        <f t="shared" si="247"/>
        <v>0.96740917407423765</v>
      </c>
    </row>
    <row r="644" spans="1:45" x14ac:dyDescent="0.35">
      <c r="A644">
        <v>642</v>
      </c>
      <c r="B644">
        <v>0.35792568831863097</v>
      </c>
      <c r="C644">
        <v>0.66604294751848803</v>
      </c>
      <c r="D644">
        <f t="shared" si="253"/>
        <v>8.0192461908701329E-4</v>
      </c>
      <c r="E644">
        <f t="shared" si="250"/>
        <v>6.1805640337035835E-4</v>
      </c>
      <c r="F644">
        <f t="shared" ref="F644:F707" si="258">F643-E644</f>
        <v>0.59558253336127864</v>
      </c>
      <c r="G644">
        <f t="shared" ref="G644:G707" si="259">C643-C644</f>
        <v>3.5641094181493305E-4</v>
      </c>
      <c r="H644">
        <f t="shared" ref="H644:H707" si="260">G644/X644</f>
        <v>4.1203760224594287E-4</v>
      </c>
      <c r="I644">
        <f t="shared" ref="I644:I707" si="261">I643-H644</f>
        <v>0.65271378610344122</v>
      </c>
      <c r="L644">
        <f t="shared" si="249"/>
        <v>0</v>
      </c>
      <c r="M644">
        <v>642</v>
      </c>
      <c r="N644">
        <v>0.500133654103181</v>
      </c>
      <c r="O644">
        <v>0.68492858014894298</v>
      </c>
      <c r="P644">
        <f t="shared" ref="P644:P707" si="262">N643-N644</f>
        <v>8.0192461908601409E-4</v>
      </c>
      <c r="Q644">
        <f t="shared" ref="Q644:Q707" si="263">O643-O644</f>
        <v>3.9677695031203886E-4</v>
      </c>
      <c r="R644">
        <f t="shared" ref="R644:S707" si="264">AVERAGE(P643:P645)</f>
        <v>3.5641094181567318E-4</v>
      </c>
      <c r="S644">
        <f t="shared" si="264"/>
        <v>2.7469173483067139E-4</v>
      </c>
      <c r="T644">
        <f t="shared" ref="T644:T707" si="265">R644/S644</f>
        <v>1.297494233073216</v>
      </c>
      <c r="V644">
        <v>0.69241735721286601</v>
      </c>
      <c r="W644">
        <f t="shared" si="254"/>
        <v>3.5641094181493305E-4</v>
      </c>
      <c r="X644">
        <f t="shared" si="255"/>
        <v>0.86499615538048247</v>
      </c>
      <c r="Y644">
        <f t="shared" ref="Y644:Y707" si="266">AVERAGE(W643:W645)</f>
        <v>2.3760729454332571E-4</v>
      </c>
      <c r="Z644">
        <f t="shared" si="256"/>
        <v>2.7469173483067139E-4</v>
      </c>
      <c r="AA644">
        <f t="shared" ref="AA644:AA707" si="267">AA643-Z644</f>
        <v>0.68502014406055123</v>
      </c>
      <c r="AD644">
        <f t="shared" si="251"/>
        <v>6.1805640336958824E-4</v>
      </c>
      <c r="AE644">
        <f t="shared" ref="AE644:AE707" si="268">AE643-AD644</f>
        <v>0.68679149044120502</v>
      </c>
      <c r="AH644">
        <v>642</v>
      </c>
      <c r="AI644">
        <v>642</v>
      </c>
      <c r="AJ644">
        <v>0.85779203421545103</v>
      </c>
      <c r="AK644">
        <f t="shared" ref="AK644:AK707" si="269">AJ643-AJ644</f>
        <v>0</v>
      </c>
      <c r="AL644">
        <v>642</v>
      </c>
      <c r="AM644">
        <v>0.97362559030562201</v>
      </c>
      <c r="AN644">
        <f t="shared" si="252"/>
        <v>0</v>
      </c>
      <c r="AO644">
        <f t="shared" ref="AO644:AO707" si="270">AO643-AN644</f>
        <v>0.9087910429200835</v>
      </c>
      <c r="AQ644">
        <f t="shared" ref="AQ644:AQ707" si="271">AM643-AM644</f>
        <v>0</v>
      </c>
      <c r="AR644">
        <f t="shared" si="257"/>
        <v>0</v>
      </c>
      <c r="AS644">
        <f t="shared" ref="AS644:AS707" si="272">AS643-AR644</f>
        <v>0.96740917407423765</v>
      </c>
    </row>
    <row r="645" spans="1:45" x14ac:dyDescent="0.35">
      <c r="A645">
        <v>643</v>
      </c>
      <c r="B645">
        <v>0.35765838011226903</v>
      </c>
      <c r="C645">
        <v>0.66577563931212602</v>
      </c>
      <c r="D645">
        <f t="shared" si="253"/>
        <v>2.6730820636194919E-4</v>
      </c>
      <c r="E645">
        <f t="shared" si="250"/>
        <v>2.2127945305840932E-4</v>
      </c>
      <c r="F645">
        <f t="shared" si="258"/>
        <v>0.59536125390822026</v>
      </c>
      <c r="G645">
        <f t="shared" si="259"/>
        <v>2.673082063620047E-4</v>
      </c>
      <c r="H645">
        <f t="shared" si="260"/>
        <v>2.4139576697313598E-4</v>
      </c>
      <c r="I645">
        <f t="shared" si="261"/>
        <v>0.65247239033646809</v>
      </c>
      <c r="L645">
        <f t="shared" si="249"/>
        <v>0</v>
      </c>
      <c r="M645">
        <v>643</v>
      </c>
      <c r="N645">
        <v>0.49986634589682</v>
      </c>
      <c r="O645">
        <v>0.68480649493346402</v>
      </c>
      <c r="P645">
        <f t="shared" si="262"/>
        <v>2.673082063610055E-4</v>
      </c>
      <c r="Q645">
        <f t="shared" si="263"/>
        <v>1.2208521547896201E-4</v>
      </c>
      <c r="R645">
        <f t="shared" si="264"/>
        <v>3.5641094181567318E-4</v>
      </c>
      <c r="S645">
        <f t="shared" si="264"/>
        <v>2.9503927074433128E-4</v>
      </c>
      <c r="T645">
        <f t="shared" si="265"/>
        <v>1.2080118721704813</v>
      </c>
      <c r="V645">
        <v>0.69215004900650501</v>
      </c>
      <c r="W645">
        <f t="shared" si="254"/>
        <v>2.673082063610055E-4</v>
      </c>
      <c r="X645">
        <f t="shared" si="255"/>
        <v>1.10734421615501</v>
      </c>
      <c r="Y645">
        <f t="shared" si="266"/>
        <v>3.2671002999732729E-4</v>
      </c>
      <c r="Z645">
        <f t="shared" si="256"/>
        <v>2.9503927074433128E-4</v>
      </c>
      <c r="AA645">
        <f t="shared" si="267"/>
        <v>0.68472510478980686</v>
      </c>
      <c r="AD645">
        <f t="shared" si="251"/>
        <v>2.2127945305762812E-4</v>
      </c>
      <c r="AE645">
        <f t="shared" si="268"/>
        <v>0.68657021098814741</v>
      </c>
      <c r="AH645">
        <v>643</v>
      </c>
      <c r="AI645">
        <v>643</v>
      </c>
      <c r="AJ645">
        <v>0.85779203421545103</v>
      </c>
      <c r="AK645">
        <f t="shared" si="269"/>
        <v>0</v>
      </c>
      <c r="AL645">
        <v>643</v>
      </c>
      <c r="AM645">
        <v>0.97362559030562201</v>
      </c>
      <c r="AN645">
        <f t="shared" si="252"/>
        <v>0</v>
      </c>
      <c r="AO645">
        <f t="shared" si="270"/>
        <v>0.9087910429200835</v>
      </c>
      <c r="AQ645">
        <f t="shared" si="271"/>
        <v>0</v>
      </c>
      <c r="AR645">
        <f t="shared" si="257"/>
        <v>0</v>
      </c>
      <c r="AS645">
        <f t="shared" si="272"/>
        <v>0.96740917407423765</v>
      </c>
    </row>
    <row r="646" spans="1:45" x14ac:dyDescent="0.35">
      <c r="A646">
        <v>644</v>
      </c>
      <c r="B646">
        <v>0.35765838011226903</v>
      </c>
      <c r="C646">
        <v>0.66541922837030998</v>
      </c>
      <c r="D646">
        <f t="shared" si="253"/>
        <v>0</v>
      </c>
      <c r="E646">
        <f t="shared" si="250"/>
        <v>0</v>
      </c>
      <c r="F646">
        <f t="shared" si="258"/>
        <v>0.59536125390822026</v>
      </c>
      <c r="G646">
        <f t="shared" si="259"/>
        <v>3.5641094181604327E-4</v>
      </c>
      <c r="H646">
        <f t="shared" si="260"/>
        <v>3.6625564644120526E-4</v>
      </c>
      <c r="I646">
        <f t="shared" si="261"/>
        <v>0.65210613469002687</v>
      </c>
      <c r="L646">
        <f t="shared" si="249"/>
        <v>0</v>
      </c>
      <c r="M646">
        <v>644</v>
      </c>
      <c r="N646">
        <v>0.49986634589682</v>
      </c>
      <c r="O646">
        <v>0.68444023928702202</v>
      </c>
      <c r="P646">
        <f t="shared" si="262"/>
        <v>0</v>
      </c>
      <c r="Q646">
        <f t="shared" si="263"/>
        <v>3.6625564644199304E-4</v>
      </c>
      <c r="R646">
        <f t="shared" si="264"/>
        <v>1.7820547090767006E-4</v>
      </c>
      <c r="S646">
        <f t="shared" si="264"/>
        <v>3.0521303870064315E-4</v>
      </c>
      <c r="T646">
        <f t="shared" si="265"/>
        <v>0.58387240488259828</v>
      </c>
      <c r="V646">
        <v>0.69179363806468896</v>
      </c>
      <c r="W646">
        <f t="shared" si="254"/>
        <v>3.5641094181604327E-4</v>
      </c>
      <c r="X646">
        <f t="shared" si="255"/>
        <v>0.97312067480509856</v>
      </c>
      <c r="Y646">
        <f t="shared" si="266"/>
        <v>2.9700911817968451E-4</v>
      </c>
      <c r="Z646">
        <f t="shared" si="256"/>
        <v>3.0521303870064315E-4</v>
      </c>
      <c r="AA646">
        <f t="shared" si="267"/>
        <v>0.68441989175110618</v>
      </c>
      <c r="AD646">
        <f t="shared" si="251"/>
        <v>0</v>
      </c>
      <c r="AE646">
        <f t="shared" si="268"/>
        <v>0.68657021098814741</v>
      </c>
      <c r="AH646">
        <v>644</v>
      </c>
      <c r="AI646">
        <v>644</v>
      </c>
      <c r="AJ646">
        <v>0.85779203421545103</v>
      </c>
      <c r="AK646">
        <f t="shared" si="269"/>
        <v>0</v>
      </c>
      <c r="AL646">
        <v>644</v>
      </c>
      <c r="AM646">
        <v>0.97362559030562201</v>
      </c>
      <c r="AN646">
        <f t="shared" si="252"/>
        <v>0</v>
      </c>
      <c r="AO646">
        <f t="shared" si="270"/>
        <v>0.9087910429200835</v>
      </c>
      <c r="AQ646">
        <f t="shared" si="271"/>
        <v>0</v>
      </c>
      <c r="AR646">
        <f t="shared" si="257"/>
        <v>0</v>
      </c>
      <c r="AS646">
        <f t="shared" si="272"/>
        <v>0.96740917407423765</v>
      </c>
    </row>
    <row r="647" spans="1:45" x14ac:dyDescent="0.35">
      <c r="A647">
        <v>645</v>
      </c>
      <c r="B647">
        <v>0.35739107190590802</v>
      </c>
      <c r="C647">
        <v>0.66506281742849405</v>
      </c>
      <c r="D647">
        <f t="shared" si="253"/>
        <v>2.673082063610055E-4</v>
      </c>
      <c r="E647">
        <f t="shared" si="250"/>
        <v>1.4650225857594983E-3</v>
      </c>
      <c r="F647">
        <f t="shared" si="258"/>
        <v>0.59389623132246072</v>
      </c>
      <c r="G647">
        <f t="shared" si="259"/>
        <v>3.5641094181593225E-4</v>
      </c>
      <c r="H647">
        <f t="shared" si="260"/>
        <v>5.8600903430518659E-4</v>
      </c>
      <c r="I647">
        <f t="shared" si="261"/>
        <v>0.6515201256557217</v>
      </c>
      <c r="L647">
        <f t="shared" si="249"/>
        <v>0</v>
      </c>
      <c r="M647">
        <v>645</v>
      </c>
      <c r="N647">
        <v>0.49959903769045799</v>
      </c>
      <c r="O647">
        <v>0.68401294103284105</v>
      </c>
      <c r="P647">
        <f t="shared" si="262"/>
        <v>2.673082063620047E-4</v>
      </c>
      <c r="Q647">
        <f t="shared" si="263"/>
        <v>4.2729825418097445E-4</v>
      </c>
      <c r="R647">
        <f t="shared" si="264"/>
        <v>8.9102735454001561E-5</v>
      </c>
      <c r="S647">
        <f t="shared" si="264"/>
        <v>4.8834086192165815E-4</v>
      </c>
      <c r="T647">
        <f t="shared" si="265"/>
        <v>0.18246012652591792</v>
      </c>
      <c r="V647">
        <v>0.69152632985832696</v>
      </c>
      <c r="W647">
        <f t="shared" si="254"/>
        <v>2.673082063620047E-4</v>
      </c>
      <c r="X647">
        <f t="shared" si="255"/>
        <v>0.6082004217537671</v>
      </c>
      <c r="Y647">
        <f t="shared" si="266"/>
        <v>2.9700911818035064E-4</v>
      </c>
      <c r="Z647">
        <f t="shared" si="256"/>
        <v>4.8834086192165815E-4</v>
      </c>
      <c r="AA647">
        <f t="shared" si="267"/>
        <v>0.68393155088918456</v>
      </c>
      <c r="AD647">
        <f t="shared" si="251"/>
        <v>1.4650225857649746E-3</v>
      </c>
      <c r="AE647">
        <f t="shared" si="268"/>
        <v>0.68510518840238244</v>
      </c>
      <c r="AH647">
        <v>645</v>
      </c>
      <c r="AI647">
        <v>645</v>
      </c>
      <c r="AJ647">
        <v>0.85779203421545103</v>
      </c>
      <c r="AK647">
        <f t="shared" si="269"/>
        <v>0</v>
      </c>
      <c r="AL647">
        <v>645</v>
      </c>
      <c r="AM647">
        <v>0.97353648757016797</v>
      </c>
      <c r="AN647">
        <f t="shared" si="252"/>
        <v>0</v>
      </c>
      <c r="AO647">
        <f t="shared" si="270"/>
        <v>0.9087910429200835</v>
      </c>
      <c r="AQ647">
        <f t="shared" si="271"/>
        <v>8.9102735454038573E-5</v>
      </c>
      <c r="AR647">
        <f t="shared" si="257"/>
        <v>1.4650225857638791E-4</v>
      </c>
      <c r="AS647">
        <f t="shared" si="272"/>
        <v>0.96726267181566128</v>
      </c>
    </row>
    <row r="648" spans="1:45" x14ac:dyDescent="0.35">
      <c r="A648">
        <v>646</v>
      </c>
      <c r="B648">
        <v>0.35739107190590802</v>
      </c>
      <c r="C648">
        <v>0.66479550922213204</v>
      </c>
      <c r="D648">
        <f t="shared" si="253"/>
        <v>0</v>
      </c>
      <c r="E648">
        <f t="shared" si="250"/>
        <v>0</v>
      </c>
      <c r="F648">
        <f t="shared" si="258"/>
        <v>0.59389623132246072</v>
      </c>
      <c r="G648">
        <f t="shared" si="259"/>
        <v>2.673082063620047E-4</v>
      </c>
      <c r="H648">
        <f t="shared" si="260"/>
        <v>4.2119399340676108E-4</v>
      </c>
      <c r="I648">
        <f t="shared" si="261"/>
        <v>0.65109893166231492</v>
      </c>
      <c r="L648">
        <f t="shared" si="249"/>
        <v>0</v>
      </c>
      <c r="M648">
        <v>646</v>
      </c>
      <c r="N648">
        <v>0.49959903769045799</v>
      </c>
      <c r="O648">
        <v>0.68334147234769904</v>
      </c>
      <c r="P648">
        <f t="shared" si="262"/>
        <v>0</v>
      </c>
      <c r="Q648">
        <f t="shared" si="263"/>
        <v>6.7146868514200708E-4</v>
      </c>
      <c r="R648">
        <f t="shared" si="264"/>
        <v>8.9102735454001561E-5</v>
      </c>
      <c r="S648">
        <f t="shared" si="264"/>
        <v>4.6799332600799826E-4</v>
      </c>
      <c r="T648">
        <f t="shared" si="265"/>
        <v>0.19039317550541041</v>
      </c>
      <c r="V648">
        <v>0.69125902165196396</v>
      </c>
      <c r="W648">
        <f t="shared" si="254"/>
        <v>2.673082063630039E-4</v>
      </c>
      <c r="X648">
        <f t="shared" si="255"/>
        <v>0.63464391835202705</v>
      </c>
      <c r="Y648">
        <f t="shared" si="266"/>
        <v>2.9700911818031361E-4</v>
      </c>
      <c r="Z648">
        <f t="shared" si="256"/>
        <v>4.6799332600799826E-4</v>
      </c>
      <c r="AA648">
        <f t="shared" si="267"/>
        <v>0.68346355756317656</v>
      </c>
      <c r="AD648">
        <f t="shared" si="251"/>
        <v>0</v>
      </c>
      <c r="AE648">
        <f t="shared" si="268"/>
        <v>0.68510518840238244</v>
      </c>
      <c r="AH648">
        <v>646</v>
      </c>
      <c r="AI648">
        <v>646</v>
      </c>
      <c r="AJ648">
        <v>0.85779203421545103</v>
      </c>
      <c r="AK648">
        <f t="shared" si="269"/>
        <v>0</v>
      </c>
      <c r="AL648">
        <v>646</v>
      </c>
      <c r="AM648">
        <v>0.97353648757016797</v>
      </c>
      <c r="AN648">
        <f t="shared" si="252"/>
        <v>0</v>
      </c>
      <c r="AO648">
        <f t="shared" si="270"/>
        <v>0.9087910429200835</v>
      </c>
      <c r="AQ648">
        <f t="shared" si="271"/>
        <v>0</v>
      </c>
      <c r="AR648">
        <f t="shared" si="257"/>
        <v>0</v>
      </c>
      <c r="AS648">
        <f t="shared" si="272"/>
        <v>0.96726267181566128</v>
      </c>
    </row>
    <row r="649" spans="1:45" x14ac:dyDescent="0.35">
      <c r="A649">
        <v>647</v>
      </c>
      <c r="B649">
        <v>0.35739107190590802</v>
      </c>
      <c r="C649">
        <v>0.664439098280316</v>
      </c>
      <c r="D649">
        <f t="shared" si="253"/>
        <v>0</v>
      </c>
      <c r="E649">
        <f t="shared" si="250"/>
        <v>0</v>
      </c>
      <c r="F649">
        <f t="shared" si="258"/>
        <v>0.59389623132246072</v>
      </c>
      <c r="G649">
        <f t="shared" si="259"/>
        <v>3.5641094181604327E-4</v>
      </c>
      <c r="H649">
        <f t="shared" si="260"/>
        <v>5.0054938346957151E-4</v>
      </c>
      <c r="I649">
        <f t="shared" si="261"/>
        <v>0.65059838227884537</v>
      </c>
      <c r="L649">
        <f t="shared" si="249"/>
        <v>0</v>
      </c>
      <c r="M649">
        <v>647</v>
      </c>
      <c r="N649">
        <v>0.49959903769045799</v>
      </c>
      <c r="O649">
        <v>0.68303625930899803</v>
      </c>
      <c r="P649">
        <f t="shared" si="262"/>
        <v>0</v>
      </c>
      <c r="Q649">
        <f t="shared" si="263"/>
        <v>3.0521303870101324E-4</v>
      </c>
      <c r="R649">
        <f t="shared" si="264"/>
        <v>8.9102735454001561E-5</v>
      </c>
      <c r="S649">
        <f t="shared" si="264"/>
        <v>4.1712448622503268E-4</v>
      </c>
      <c r="T649">
        <f t="shared" si="265"/>
        <v>0.21361185544483216</v>
      </c>
      <c r="V649">
        <v>0.69090261071014802</v>
      </c>
      <c r="W649">
        <f t="shared" si="254"/>
        <v>3.5641094181593225E-4</v>
      </c>
      <c r="X649">
        <f t="shared" si="255"/>
        <v>0.71203951815017985</v>
      </c>
      <c r="Y649">
        <f t="shared" si="266"/>
        <v>2.9700911818031361E-4</v>
      </c>
      <c r="Z649">
        <f t="shared" si="256"/>
        <v>4.1712448622503268E-4</v>
      </c>
      <c r="AA649">
        <f t="shared" si="267"/>
        <v>0.68304643307695156</v>
      </c>
      <c r="AD649">
        <f t="shared" si="251"/>
        <v>0</v>
      </c>
      <c r="AE649">
        <f t="shared" si="268"/>
        <v>0.68510518840238244</v>
      </c>
      <c r="AH649">
        <v>647</v>
      </c>
      <c r="AI649">
        <v>647</v>
      </c>
      <c r="AJ649">
        <v>0.85779203421545103</v>
      </c>
      <c r="AK649">
        <f t="shared" si="269"/>
        <v>0</v>
      </c>
      <c r="AL649">
        <v>647</v>
      </c>
      <c r="AM649">
        <v>0.97353648757016797</v>
      </c>
      <c r="AN649">
        <f t="shared" si="252"/>
        <v>0</v>
      </c>
      <c r="AO649">
        <f t="shared" si="270"/>
        <v>0.9087910429200835</v>
      </c>
      <c r="AQ649">
        <f t="shared" si="271"/>
        <v>0</v>
      </c>
      <c r="AR649">
        <f t="shared" si="257"/>
        <v>0</v>
      </c>
      <c r="AS649">
        <f t="shared" si="272"/>
        <v>0.96726267181566128</v>
      </c>
    </row>
    <row r="650" spans="1:45" x14ac:dyDescent="0.35">
      <c r="A650">
        <v>648</v>
      </c>
      <c r="B650">
        <v>0.35712376369954602</v>
      </c>
      <c r="C650">
        <v>0.66417179007395399</v>
      </c>
      <c r="D650">
        <f t="shared" si="253"/>
        <v>2.673082063620047E-4</v>
      </c>
      <c r="E650">
        <f t="shared" si="250"/>
        <v>1.0377243315840001E-3</v>
      </c>
      <c r="F650">
        <f t="shared" si="258"/>
        <v>0.59285850699087672</v>
      </c>
      <c r="G650">
        <f t="shared" si="259"/>
        <v>2.673082063620047E-4</v>
      </c>
      <c r="H650">
        <f t="shared" si="260"/>
        <v>1.9457331217201011E-4</v>
      </c>
      <c r="I650">
        <f t="shared" si="261"/>
        <v>0.65040380896667338</v>
      </c>
      <c r="L650">
        <f t="shared" si="249"/>
        <v>0</v>
      </c>
      <c r="M650">
        <v>648</v>
      </c>
      <c r="N650">
        <v>0.49933172948409599</v>
      </c>
      <c r="O650">
        <v>0.68276156757416595</v>
      </c>
      <c r="P650">
        <f t="shared" si="262"/>
        <v>2.673082063620047E-4</v>
      </c>
      <c r="Q650">
        <f t="shared" si="263"/>
        <v>2.7469173483207765E-4</v>
      </c>
      <c r="R650">
        <f t="shared" si="264"/>
        <v>8.9102735454001561E-5</v>
      </c>
      <c r="S650">
        <f t="shared" si="264"/>
        <v>3.4590811052800002E-4</v>
      </c>
      <c r="T650">
        <f t="shared" si="265"/>
        <v>0.25759076686000115</v>
      </c>
      <c r="V650">
        <v>0.69063530250378602</v>
      </c>
      <c r="W650">
        <f t="shared" si="254"/>
        <v>2.673082063620047E-4</v>
      </c>
      <c r="X650">
        <f t="shared" si="255"/>
        <v>1.3738174232532683</v>
      </c>
      <c r="Y650">
        <f t="shared" si="266"/>
        <v>4.752145890879837E-4</v>
      </c>
      <c r="Z650">
        <f t="shared" si="256"/>
        <v>3.4590811052800002E-4</v>
      </c>
      <c r="AA650">
        <f t="shared" si="267"/>
        <v>0.68270052496642353</v>
      </c>
      <c r="AD650">
        <f t="shared" si="251"/>
        <v>1.0377243315840001E-3</v>
      </c>
      <c r="AE650">
        <f t="shared" si="268"/>
        <v>0.68406746407079844</v>
      </c>
      <c r="AH650">
        <v>648</v>
      </c>
      <c r="AI650">
        <v>648</v>
      </c>
      <c r="AJ650">
        <v>0.85779203421545103</v>
      </c>
      <c r="AK650">
        <f t="shared" si="269"/>
        <v>0</v>
      </c>
      <c r="AL650">
        <v>648</v>
      </c>
      <c r="AM650">
        <v>0.97353648757016797</v>
      </c>
      <c r="AN650">
        <f t="shared" si="252"/>
        <v>0</v>
      </c>
      <c r="AO650">
        <f t="shared" si="270"/>
        <v>0.9087910429200835</v>
      </c>
      <c r="AQ650">
        <f t="shared" si="271"/>
        <v>0</v>
      </c>
      <c r="AR650">
        <f t="shared" si="257"/>
        <v>0</v>
      </c>
      <c r="AS650">
        <f t="shared" si="272"/>
        <v>0.96726267181566128</v>
      </c>
    </row>
    <row r="651" spans="1:45" x14ac:dyDescent="0.35">
      <c r="A651">
        <v>649</v>
      </c>
      <c r="B651">
        <v>0.35712376369954602</v>
      </c>
      <c r="C651">
        <v>0.66336986545486798</v>
      </c>
      <c r="D651">
        <f t="shared" si="253"/>
        <v>0</v>
      </c>
      <c r="E651">
        <f t="shared" si="250"/>
        <v>0</v>
      </c>
      <c r="F651">
        <f t="shared" si="258"/>
        <v>0.59285850699087672</v>
      </c>
      <c r="G651">
        <f t="shared" si="259"/>
        <v>8.0192461908601409E-4</v>
      </c>
      <c r="H651">
        <f t="shared" si="260"/>
        <v>5.6311805640407156E-4</v>
      </c>
      <c r="I651">
        <f t="shared" si="261"/>
        <v>0.6498406909102693</v>
      </c>
      <c r="L651">
        <f t="shared" ref="L651:L682" si="273">J651-J650</f>
        <v>0</v>
      </c>
      <c r="M651">
        <v>649</v>
      </c>
      <c r="N651">
        <v>0.49933172948409599</v>
      </c>
      <c r="O651">
        <v>0.68230374801611504</v>
      </c>
      <c r="P651">
        <f t="shared" si="262"/>
        <v>0</v>
      </c>
      <c r="Q651">
        <f t="shared" si="263"/>
        <v>4.5781955805090924E-4</v>
      </c>
      <c r="R651">
        <f t="shared" si="264"/>
        <v>1.7820547090833619E-4</v>
      </c>
      <c r="S651">
        <f t="shared" si="264"/>
        <v>4.1712448622499565E-4</v>
      </c>
      <c r="T651">
        <f t="shared" si="265"/>
        <v>0.42722371089050071</v>
      </c>
      <c r="V651">
        <v>0.68983337788470001</v>
      </c>
      <c r="W651">
        <f t="shared" si="254"/>
        <v>8.0192461908601409E-4</v>
      </c>
      <c r="X651">
        <f t="shared" si="255"/>
        <v>1.4240790362981794</v>
      </c>
      <c r="Y651">
        <f t="shared" si="266"/>
        <v>5.94018236359665E-4</v>
      </c>
      <c r="Z651">
        <f t="shared" si="256"/>
        <v>4.1712448622499565E-4</v>
      </c>
      <c r="AA651">
        <f t="shared" si="267"/>
        <v>0.68228340048019853</v>
      </c>
      <c r="AD651">
        <f t="shared" si="251"/>
        <v>0</v>
      </c>
      <c r="AE651">
        <f t="shared" si="268"/>
        <v>0.68406746407079844</v>
      </c>
      <c r="AH651">
        <v>649</v>
      </c>
      <c r="AI651">
        <v>649</v>
      </c>
      <c r="AJ651">
        <v>0.85779203421545103</v>
      </c>
      <c r="AK651">
        <f t="shared" si="269"/>
        <v>0</v>
      </c>
      <c r="AL651">
        <v>649</v>
      </c>
      <c r="AM651">
        <v>0.97353648757016797</v>
      </c>
      <c r="AN651">
        <f t="shared" si="252"/>
        <v>0</v>
      </c>
      <c r="AO651">
        <f t="shared" si="270"/>
        <v>0.9087910429200835</v>
      </c>
      <c r="AQ651">
        <f t="shared" si="271"/>
        <v>0</v>
      </c>
      <c r="AR651">
        <f t="shared" si="257"/>
        <v>0</v>
      </c>
      <c r="AS651">
        <f t="shared" si="272"/>
        <v>0.96726267181566128</v>
      </c>
    </row>
    <row r="652" spans="1:45" x14ac:dyDescent="0.35">
      <c r="A652">
        <v>650</v>
      </c>
      <c r="B652">
        <v>0.35685645549318401</v>
      </c>
      <c r="C652">
        <v>0.662657043571236</v>
      </c>
      <c r="D652">
        <f t="shared" si="253"/>
        <v>2.673082063620047E-4</v>
      </c>
      <c r="E652">
        <f t="shared" si="250"/>
        <v>1.3124160664090628E-3</v>
      </c>
      <c r="F652">
        <f t="shared" si="258"/>
        <v>0.59154609092446764</v>
      </c>
      <c r="G652">
        <f t="shared" si="259"/>
        <v>7.1282188363197552E-4</v>
      </c>
      <c r="H652">
        <f t="shared" si="260"/>
        <v>5.2496642656557103E-4</v>
      </c>
      <c r="I652">
        <f t="shared" si="261"/>
        <v>0.64931572448370378</v>
      </c>
      <c r="L652">
        <f t="shared" si="273"/>
        <v>0</v>
      </c>
      <c r="M652">
        <v>650</v>
      </c>
      <c r="N652">
        <v>0.49906442127773298</v>
      </c>
      <c r="O652">
        <v>0.68178488585032304</v>
      </c>
      <c r="P652">
        <f t="shared" si="262"/>
        <v>2.673082063630039E-4</v>
      </c>
      <c r="Q652">
        <f t="shared" si="263"/>
        <v>5.1886216579200006E-4</v>
      </c>
      <c r="R652">
        <f t="shared" si="264"/>
        <v>8.9102735454334628E-5</v>
      </c>
      <c r="S652">
        <f t="shared" si="264"/>
        <v>4.3747202213798947E-4</v>
      </c>
      <c r="T652">
        <f t="shared" si="265"/>
        <v>0.20367642030883845</v>
      </c>
      <c r="V652">
        <v>0.68912055600106903</v>
      </c>
      <c r="W652">
        <f t="shared" si="254"/>
        <v>7.1282188363097632E-4</v>
      </c>
      <c r="X652">
        <f t="shared" si="255"/>
        <v>1.3578428020538194</v>
      </c>
      <c r="Y652">
        <f t="shared" si="266"/>
        <v>5.9401823635999807E-4</v>
      </c>
      <c r="Z652">
        <f t="shared" si="256"/>
        <v>4.3747202213798941E-4</v>
      </c>
      <c r="AA652">
        <f t="shared" si="267"/>
        <v>0.68184592845806058</v>
      </c>
      <c r="AD652">
        <f t="shared" si="251"/>
        <v>1.3124160664139686E-3</v>
      </c>
      <c r="AE652">
        <f t="shared" si="268"/>
        <v>0.68275504800438447</v>
      </c>
      <c r="AH652">
        <v>650</v>
      </c>
      <c r="AI652">
        <v>650</v>
      </c>
      <c r="AJ652">
        <v>0.85779203421545103</v>
      </c>
      <c r="AK652">
        <f t="shared" si="269"/>
        <v>0</v>
      </c>
      <c r="AL652">
        <v>650</v>
      </c>
      <c r="AM652">
        <v>0.97353648757016797</v>
      </c>
      <c r="AN652">
        <f t="shared" si="252"/>
        <v>0</v>
      </c>
      <c r="AO652">
        <f t="shared" si="270"/>
        <v>0.9087910429200835</v>
      </c>
      <c r="AQ652">
        <f t="shared" si="271"/>
        <v>0</v>
      </c>
      <c r="AR652">
        <f t="shared" si="257"/>
        <v>0</v>
      </c>
      <c r="AS652">
        <f t="shared" si="272"/>
        <v>0.96726267181566128</v>
      </c>
    </row>
    <row r="653" spans="1:45" x14ac:dyDescent="0.35">
      <c r="A653">
        <v>651</v>
      </c>
      <c r="B653">
        <v>0.35685645549318401</v>
      </c>
      <c r="C653">
        <v>0.66221152989396703</v>
      </c>
      <c r="D653">
        <f t="shared" si="253"/>
        <v>0</v>
      </c>
      <c r="E653">
        <f t="shared" si="250"/>
        <v>0</v>
      </c>
      <c r="F653">
        <f t="shared" si="258"/>
        <v>0.59154609092446764</v>
      </c>
      <c r="G653">
        <f t="shared" si="259"/>
        <v>4.4551367726897162E-4</v>
      </c>
      <c r="H653">
        <f t="shared" si="260"/>
        <v>4.0059211329438035E-4</v>
      </c>
      <c r="I653">
        <f t="shared" si="261"/>
        <v>0.64891513237040943</v>
      </c>
      <c r="L653">
        <f t="shared" si="273"/>
        <v>0</v>
      </c>
      <c r="M653">
        <v>651</v>
      </c>
      <c r="N653">
        <v>0.49906442127773298</v>
      </c>
      <c r="O653">
        <v>0.68144915150775198</v>
      </c>
      <c r="P653">
        <f t="shared" si="262"/>
        <v>0</v>
      </c>
      <c r="Q653">
        <f t="shared" si="263"/>
        <v>3.3573434257105905E-4</v>
      </c>
      <c r="R653">
        <f t="shared" si="264"/>
        <v>8.9102735454334628E-5</v>
      </c>
      <c r="S653">
        <f t="shared" si="264"/>
        <v>4.2729825418134454E-4</v>
      </c>
      <c r="T653">
        <f t="shared" si="265"/>
        <v>0.2085258588875947</v>
      </c>
      <c r="V653">
        <v>0.68885324779470603</v>
      </c>
      <c r="W653">
        <f t="shared" si="254"/>
        <v>2.673082063630039E-4</v>
      </c>
      <c r="X653">
        <f t="shared" si="255"/>
        <v>1.1121379140621774</v>
      </c>
      <c r="Y653">
        <f t="shared" si="266"/>
        <v>4.7521458908765063E-4</v>
      </c>
      <c r="Z653">
        <f t="shared" si="256"/>
        <v>4.2729825418134454E-4</v>
      </c>
      <c r="AA653">
        <f t="shared" si="267"/>
        <v>0.68141863020387927</v>
      </c>
      <c r="AD653">
        <f t="shared" si="251"/>
        <v>0</v>
      </c>
      <c r="AE653">
        <f t="shared" si="268"/>
        <v>0.68275504800438447</v>
      </c>
      <c r="AH653">
        <v>651</v>
      </c>
      <c r="AI653">
        <v>651</v>
      </c>
      <c r="AJ653">
        <v>0.85779203421545103</v>
      </c>
      <c r="AK653">
        <f t="shared" si="269"/>
        <v>0</v>
      </c>
      <c r="AL653">
        <v>651</v>
      </c>
      <c r="AM653">
        <v>0.97335828209925901</v>
      </c>
      <c r="AN653">
        <f t="shared" si="252"/>
        <v>0</v>
      </c>
      <c r="AO653">
        <f t="shared" si="270"/>
        <v>0.9087910429200835</v>
      </c>
      <c r="AQ653">
        <f t="shared" si="271"/>
        <v>1.7820547090896532E-4</v>
      </c>
      <c r="AR653">
        <f t="shared" si="257"/>
        <v>1.6023684531899001E-4</v>
      </c>
      <c r="AS653">
        <f t="shared" si="272"/>
        <v>0.96710243497034232</v>
      </c>
    </row>
    <row r="654" spans="1:45" x14ac:dyDescent="0.35">
      <c r="A654">
        <v>652</v>
      </c>
      <c r="B654">
        <v>0.35685645549318401</v>
      </c>
      <c r="C654">
        <v>0.66176601621669695</v>
      </c>
      <c r="D654">
        <f t="shared" si="253"/>
        <v>0</v>
      </c>
      <c r="E654">
        <f t="shared" si="250"/>
        <v>0</v>
      </c>
      <c r="F654">
        <f t="shared" si="258"/>
        <v>0.59154609092446764</v>
      </c>
      <c r="G654">
        <f t="shared" si="259"/>
        <v>4.4551367727008184E-4</v>
      </c>
      <c r="H654">
        <f t="shared" si="260"/>
        <v>4.5781955805121834E-4</v>
      </c>
      <c r="I654">
        <f t="shared" si="261"/>
        <v>0.64845731281235819</v>
      </c>
      <c r="L654">
        <f t="shared" si="273"/>
        <v>0</v>
      </c>
      <c r="M654">
        <v>652</v>
      </c>
      <c r="N654">
        <v>0.49906442127773298</v>
      </c>
      <c r="O654">
        <v>0.68102185325357101</v>
      </c>
      <c r="P654">
        <f t="shared" si="262"/>
        <v>0</v>
      </c>
      <c r="Q654">
        <f t="shared" si="263"/>
        <v>4.2729825418097445E-4</v>
      </c>
      <c r="R654">
        <f t="shared" si="264"/>
        <v>1.7820547090800312E-4</v>
      </c>
      <c r="S654">
        <f t="shared" si="264"/>
        <v>3.9677695031100263E-4</v>
      </c>
      <c r="T654">
        <f t="shared" si="265"/>
        <v>0.44913261914111113</v>
      </c>
      <c r="V654">
        <v>0.68840773411743705</v>
      </c>
      <c r="W654">
        <f t="shared" si="254"/>
        <v>4.4551367726897162E-4</v>
      </c>
      <c r="X654">
        <f t="shared" si="255"/>
        <v>0.97312067480577191</v>
      </c>
      <c r="Y654">
        <f t="shared" si="266"/>
        <v>3.8611185363401912E-4</v>
      </c>
      <c r="Z654">
        <f t="shared" si="256"/>
        <v>3.9677695031100263E-4</v>
      </c>
      <c r="AA654">
        <f t="shared" si="267"/>
        <v>0.68102185325356823</v>
      </c>
      <c r="AD654">
        <f t="shared" si="251"/>
        <v>0</v>
      </c>
      <c r="AE654">
        <f t="shared" si="268"/>
        <v>0.68275504800438447</v>
      </c>
      <c r="AH654">
        <v>652</v>
      </c>
      <c r="AI654">
        <v>652</v>
      </c>
      <c r="AJ654">
        <v>0.85779203421545103</v>
      </c>
      <c r="AK654">
        <f t="shared" si="269"/>
        <v>0</v>
      </c>
      <c r="AL654">
        <v>652</v>
      </c>
      <c r="AM654">
        <v>0.97335828209925901</v>
      </c>
      <c r="AN654">
        <f t="shared" si="252"/>
        <v>0</v>
      </c>
      <c r="AO654">
        <f t="shared" si="270"/>
        <v>0.9087910429200835</v>
      </c>
      <c r="AQ654">
        <f t="shared" si="271"/>
        <v>0</v>
      </c>
      <c r="AR654">
        <f t="shared" si="257"/>
        <v>0</v>
      </c>
      <c r="AS654">
        <f t="shared" si="272"/>
        <v>0.96710243497034232</v>
      </c>
    </row>
    <row r="655" spans="1:45" x14ac:dyDescent="0.35">
      <c r="A655">
        <v>653</v>
      </c>
      <c r="B655">
        <v>0.35632183908046</v>
      </c>
      <c r="C655">
        <v>0.66123139980397305</v>
      </c>
      <c r="D655">
        <f t="shared" si="253"/>
        <v>5.3461641272400939E-4</v>
      </c>
      <c r="E655">
        <f t="shared" si="250"/>
        <v>1.2818947625440338E-3</v>
      </c>
      <c r="F655">
        <f t="shared" si="258"/>
        <v>0.5902641961619236</v>
      </c>
      <c r="G655">
        <f t="shared" si="259"/>
        <v>5.3461641272389837E-4</v>
      </c>
      <c r="H655">
        <f t="shared" si="260"/>
        <v>5.1275790501789024E-4</v>
      </c>
      <c r="I655">
        <f t="shared" si="261"/>
        <v>0.64794455490734026</v>
      </c>
      <c r="L655">
        <f t="shared" si="273"/>
        <v>0</v>
      </c>
      <c r="M655">
        <v>653</v>
      </c>
      <c r="N655">
        <v>0.49852980486500897</v>
      </c>
      <c r="O655">
        <v>0.68059455499939003</v>
      </c>
      <c r="P655">
        <f t="shared" si="262"/>
        <v>5.3461641272400939E-4</v>
      </c>
      <c r="Q655">
        <f t="shared" si="263"/>
        <v>4.2729825418097445E-4</v>
      </c>
      <c r="R655">
        <f t="shared" si="264"/>
        <v>1.7820547090800312E-4</v>
      </c>
      <c r="S655">
        <f t="shared" si="264"/>
        <v>4.2729825418134454E-4</v>
      </c>
      <c r="T655">
        <f t="shared" si="265"/>
        <v>0.41705171777363048</v>
      </c>
      <c r="V655">
        <v>0.68796222044016697</v>
      </c>
      <c r="W655">
        <f t="shared" si="254"/>
        <v>4.4551367727008184E-4</v>
      </c>
      <c r="X655">
        <f t="shared" si="255"/>
        <v>1.0426292944332969</v>
      </c>
      <c r="Y655">
        <f t="shared" si="266"/>
        <v>4.4551367726967478E-4</v>
      </c>
      <c r="Z655">
        <f t="shared" si="256"/>
        <v>4.2729825418134454E-4</v>
      </c>
      <c r="AA655">
        <f t="shared" si="267"/>
        <v>0.68059455499938692</v>
      </c>
      <c r="AD655">
        <f t="shared" si="251"/>
        <v>1.2818947625440338E-3</v>
      </c>
      <c r="AE655">
        <f t="shared" si="268"/>
        <v>0.68147315324184043</v>
      </c>
      <c r="AH655">
        <v>653</v>
      </c>
      <c r="AI655">
        <v>653</v>
      </c>
      <c r="AJ655">
        <v>0.85779203421545103</v>
      </c>
      <c r="AK655">
        <f t="shared" si="269"/>
        <v>0</v>
      </c>
      <c r="AL655">
        <v>653</v>
      </c>
      <c r="AM655">
        <v>0.97326917936380497</v>
      </c>
      <c r="AN655">
        <f t="shared" si="252"/>
        <v>0</v>
      </c>
      <c r="AO655">
        <f t="shared" si="270"/>
        <v>0.9087910429200835</v>
      </c>
      <c r="AQ655">
        <f t="shared" si="271"/>
        <v>8.9102735454038573E-5</v>
      </c>
      <c r="AR655">
        <f t="shared" si="257"/>
        <v>8.5459650836368288E-5</v>
      </c>
      <c r="AS655">
        <f t="shared" si="272"/>
        <v>0.96701697531950592</v>
      </c>
    </row>
    <row r="656" spans="1:45" x14ac:dyDescent="0.35">
      <c r="A656">
        <v>654</v>
      </c>
      <c r="B656">
        <v>0.35632183908046</v>
      </c>
      <c r="C656">
        <v>0.66078588612670297</v>
      </c>
      <c r="D656">
        <f t="shared" si="253"/>
        <v>0</v>
      </c>
      <c r="E656">
        <f t="shared" si="250"/>
        <v>0</v>
      </c>
      <c r="F656">
        <f t="shared" si="258"/>
        <v>0.5902641961619236</v>
      </c>
      <c r="G656">
        <f t="shared" si="259"/>
        <v>4.4551367727008184E-4</v>
      </c>
      <c r="H656">
        <f t="shared" si="260"/>
        <v>5.0477541015928637E-4</v>
      </c>
      <c r="I656">
        <f t="shared" si="261"/>
        <v>0.64743977949718101</v>
      </c>
      <c r="L656">
        <f t="shared" si="273"/>
        <v>0</v>
      </c>
      <c r="M656">
        <v>654</v>
      </c>
      <c r="N656">
        <v>0.49852980486500897</v>
      </c>
      <c r="O656">
        <v>0.68016725674520795</v>
      </c>
      <c r="P656">
        <f t="shared" si="262"/>
        <v>0</v>
      </c>
      <c r="Q656">
        <f t="shared" si="263"/>
        <v>4.2729825418208467E-4</v>
      </c>
      <c r="R656">
        <f t="shared" si="264"/>
        <v>2.6730820636165314E-4</v>
      </c>
      <c r="S656">
        <f t="shared" si="264"/>
        <v>4.3747202213798947E-4</v>
      </c>
      <c r="T656">
        <f t="shared" si="265"/>
        <v>0.6110292609234278</v>
      </c>
      <c r="V656">
        <v>0.687516706762897</v>
      </c>
      <c r="W656">
        <f t="shared" si="254"/>
        <v>4.4551367726997082E-4</v>
      </c>
      <c r="X656">
        <f t="shared" si="255"/>
        <v>0.88259782133502906</v>
      </c>
      <c r="Y656">
        <f t="shared" si="266"/>
        <v>3.8611185363401912E-4</v>
      </c>
      <c r="Z656">
        <f t="shared" si="256"/>
        <v>4.3747202213798947E-4</v>
      </c>
      <c r="AA656">
        <f t="shared" si="267"/>
        <v>0.68015708297724897</v>
      </c>
      <c r="AD656">
        <f t="shared" si="251"/>
        <v>0</v>
      </c>
      <c r="AE656">
        <f t="shared" si="268"/>
        <v>0.68147315324184043</v>
      </c>
      <c r="AH656">
        <v>654</v>
      </c>
      <c r="AI656">
        <v>654</v>
      </c>
      <c r="AJ656">
        <v>0.85779203421545103</v>
      </c>
      <c r="AK656">
        <f t="shared" si="269"/>
        <v>0</v>
      </c>
      <c r="AL656">
        <v>654</v>
      </c>
      <c r="AM656">
        <v>0.97326917936380497</v>
      </c>
      <c r="AN656">
        <f t="shared" si="252"/>
        <v>0</v>
      </c>
      <c r="AO656">
        <f t="shared" si="270"/>
        <v>0.9087910429200835</v>
      </c>
      <c r="AQ656">
        <f t="shared" si="271"/>
        <v>0</v>
      </c>
      <c r="AR656">
        <f t="shared" si="257"/>
        <v>0</v>
      </c>
      <c r="AS656">
        <f t="shared" si="272"/>
        <v>0.96701697531950592</v>
      </c>
    </row>
    <row r="657" spans="1:45" x14ac:dyDescent="0.35">
      <c r="A657">
        <v>655</v>
      </c>
      <c r="B657">
        <v>0.356054530874098</v>
      </c>
      <c r="C657">
        <v>0.66051857792034097</v>
      </c>
      <c r="D657">
        <f t="shared" si="253"/>
        <v>2.673082063620047E-4</v>
      </c>
      <c r="E657">
        <f t="shared" si="250"/>
        <v>1.1903308509397029E-3</v>
      </c>
      <c r="F657">
        <f t="shared" si="258"/>
        <v>0.58907386531098394</v>
      </c>
      <c r="G657">
        <f t="shared" si="259"/>
        <v>2.673082063620047E-4</v>
      </c>
      <c r="H657">
        <f t="shared" si="260"/>
        <v>3.5709925528053157E-4</v>
      </c>
      <c r="I657">
        <f t="shared" si="261"/>
        <v>0.64708268024190052</v>
      </c>
      <c r="L657">
        <f t="shared" si="273"/>
        <v>0</v>
      </c>
      <c r="M657">
        <v>655</v>
      </c>
      <c r="N657">
        <v>0.49826249665864802</v>
      </c>
      <c r="O657">
        <v>0.67970943718715704</v>
      </c>
      <c r="P657">
        <f t="shared" si="262"/>
        <v>2.6730820636094998E-4</v>
      </c>
      <c r="Q657">
        <f t="shared" si="263"/>
        <v>4.5781955805090924E-4</v>
      </c>
      <c r="R657">
        <f t="shared" si="264"/>
        <v>8.9102735453649995E-5</v>
      </c>
      <c r="S657">
        <f t="shared" si="264"/>
        <v>3.9677695031166876E-4</v>
      </c>
      <c r="T657">
        <f t="shared" si="265"/>
        <v>0.22456630956929249</v>
      </c>
      <c r="V657">
        <v>0.687249398556535</v>
      </c>
      <c r="W657">
        <f t="shared" si="254"/>
        <v>2.673082063620047E-4</v>
      </c>
      <c r="X657">
        <f t="shared" si="255"/>
        <v>0.74855436523386631</v>
      </c>
      <c r="Y657">
        <f t="shared" si="266"/>
        <v>2.9700911817998055E-4</v>
      </c>
      <c r="Z657">
        <f t="shared" si="256"/>
        <v>3.9677695031166876E-4</v>
      </c>
      <c r="AA657">
        <f t="shared" si="267"/>
        <v>0.67976030602693727</v>
      </c>
      <c r="AD657">
        <f t="shared" si="251"/>
        <v>1.1903308509350063E-3</v>
      </c>
      <c r="AE657">
        <f t="shared" si="268"/>
        <v>0.68028282239090543</v>
      </c>
      <c r="AH657">
        <v>655</v>
      </c>
      <c r="AI657">
        <v>655</v>
      </c>
      <c r="AJ657">
        <v>0.85779203421545103</v>
      </c>
      <c r="AK657">
        <f t="shared" si="269"/>
        <v>0</v>
      </c>
      <c r="AL657">
        <v>655</v>
      </c>
      <c r="AM657">
        <v>0.97326917936380497</v>
      </c>
      <c r="AN657">
        <f t="shared" si="252"/>
        <v>0</v>
      </c>
      <c r="AO657">
        <f t="shared" si="270"/>
        <v>0.9087910429200835</v>
      </c>
      <c r="AQ657">
        <f t="shared" si="271"/>
        <v>0</v>
      </c>
      <c r="AR657">
        <f t="shared" si="257"/>
        <v>0</v>
      </c>
      <c r="AS657">
        <f t="shared" si="272"/>
        <v>0.96701697531950592</v>
      </c>
    </row>
    <row r="658" spans="1:45" x14ac:dyDescent="0.35">
      <c r="A658">
        <v>656</v>
      </c>
      <c r="B658">
        <v>0.356054530874098</v>
      </c>
      <c r="C658">
        <v>0.66025126971397896</v>
      </c>
      <c r="D658">
        <f t="shared" si="253"/>
        <v>0</v>
      </c>
      <c r="E658">
        <f t="shared" si="250"/>
        <v>0</v>
      </c>
      <c r="F658">
        <f t="shared" si="258"/>
        <v>0.58907386531098394</v>
      </c>
      <c r="G658">
        <f t="shared" si="259"/>
        <v>2.673082063620047E-4</v>
      </c>
      <c r="H658">
        <f t="shared" si="260"/>
        <v>2.7469173483074538E-4</v>
      </c>
      <c r="I658">
        <f t="shared" si="261"/>
        <v>0.64680798850706978</v>
      </c>
      <c r="L658">
        <f t="shared" si="273"/>
        <v>0</v>
      </c>
      <c r="M658">
        <v>656</v>
      </c>
      <c r="N658">
        <v>0.49826249665864802</v>
      </c>
      <c r="O658">
        <v>0.67940422414845503</v>
      </c>
      <c r="P658">
        <f t="shared" si="262"/>
        <v>0</v>
      </c>
      <c r="Q658">
        <f t="shared" si="263"/>
        <v>3.0521303870201244E-4</v>
      </c>
      <c r="R658">
        <f t="shared" si="264"/>
        <v>2.6730820636165314E-4</v>
      </c>
      <c r="S658">
        <f t="shared" si="264"/>
        <v>3.6625564644099384E-4</v>
      </c>
      <c r="T658">
        <f t="shared" si="265"/>
        <v>0.72984050610320961</v>
      </c>
      <c r="V658">
        <v>0.68707119308562703</v>
      </c>
      <c r="W658">
        <f t="shared" si="254"/>
        <v>1.7820547090796612E-4</v>
      </c>
      <c r="X658">
        <f t="shared" si="255"/>
        <v>0.97312067480555919</v>
      </c>
      <c r="Y658">
        <f t="shared" si="266"/>
        <v>3.5641094181600624E-4</v>
      </c>
      <c r="Z658">
        <f t="shared" si="256"/>
        <v>3.6625564644099384E-4</v>
      </c>
      <c r="AA658">
        <f t="shared" si="267"/>
        <v>0.67939405038049627</v>
      </c>
      <c r="AD658">
        <f t="shared" si="251"/>
        <v>0</v>
      </c>
      <c r="AE658">
        <f t="shared" si="268"/>
        <v>0.68028282239090543</v>
      </c>
      <c r="AH658">
        <v>656</v>
      </c>
      <c r="AI658">
        <v>656</v>
      </c>
      <c r="AJ658">
        <v>0.85779203421545103</v>
      </c>
      <c r="AK658">
        <f t="shared" si="269"/>
        <v>0</v>
      </c>
      <c r="AL658">
        <v>656</v>
      </c>
      <c r="AM658">
        <v>0.97318007662835104</v>
      </c>
      <c r="AN658">
        <f t="shared" si="252"/>
        <v>0</v>
      </c>
      <c r="AO658">
        <f t="shared" si="270"/>
        <v>0.9087910429200835</v>
      </c>
      <c r="AQ658">
        <f t="shared" si="271"/>
        <v>8.9102735453927551E-5</v>
      </c>
      <c r="AR658">
        <f t="shared" si="257"/>
        <v>9.1563911610172404E-5</v>
      </c>
      <c r="AS658">
        <f t="shared" si="272"/>
        <v>0.96692541140789579</v>
      </c>
    </row>
    <row r="659" spans="1:45" x14ac:dyDescent="0.35">
      <c r="A659">
        <v>657</v>
      </c>
      <c r="B659">
        <v>0.35551991446137399</v>
      </c>
      <c r="C659">
        <v>0.65953844783034699</v>
      </c>
      <c r="D659">
        <f t="shared" si="253"/>
        <v>5.3461641272400939E-4</v>
      </c>
      <c r="E659">
        <f t="shared" si="250"/>
        <v>1.1903308509340071E-3</v>
      </c>
      <c r="F659">
        <f t="shared" si="258"/>
        <v>0.58788353446004993</v>
      </c>
      <c r="G659">
        <f t="shared" si="259"/>
        <v>7.1282188363197552E-4</v>
      </c>
      <c r="H659">
        <f t="shared" si="260"/>
        <v>5.2903593374874973E-4</v>
      </c>
      <c r="I659">
        <f t="shared" si="261"/>
        <v>0.64627895257332102</v>
      </c>
      <c r="L659">
        <f t="shared" si="273"/>
        <v>0</v>
      </c>
      <c r="M659">
        <v>657</v>
      </c>
      <c r="N659">
        <v>0.49772788024592401</v>
      </c>
      <c r="O659">
        <v>0.67906848980588497</v>
      </c>
      <c r="P659">
        <f t="shared" si="262"/>
        <v>5.3461641272400939E-4</v>
      </c>
      <c r="Q659">
        <f t="shared" si="263"/>
        <v>3.3573434257005985E-4</v>
      </c>
      <c r="R659">
        <f t="shared" si="264"/>
        <v>1.7820547090800312E-4</v>
      </c>
      <c r="S659">
        <f t="shared" si="264"/>
        <v>3.967769503113357E-4</v>
      </c>
      <c r="T659">
        <f t="shared" si="265"/>
        <v>0.4491326191407341</v>
      </c>
      <c r="V659">
        <v>0.68644747393744898</v>
      </c>
      <c r="W659">
        <f t="shared" si="254"/>
        <v>6.2371914817804797E-4</v>
      </c>
      <c r="X659">
        <f t="shared" si="255"/>
        <v>1.347397857421363</v>
      </c>
      <c r="Y659">
        <f t="shared" si="266"/>
        <v>5.3461641272367633E-4</v>
      </c>
      <c r="Z659">
        <f t="shared" si="256"/>
        <v>3.967769503113357E-4</v>
      </c>
      <c r="AA659">
        <f t="shared" si="267"/>
        <v>0.6789972734301849</v>
      </c>
      <c r="AD659">
        <f t="shared" si="251"/>
        <v>1.1903308509340071E-3</v>
      </c>
      <c r="AE659">
        <f t="shared" si="268"/>
        <v>0.67909249153997142</v>
      </c>
      <c r="AH659">
        <v>657</v>
      </c>
      <c r="AI659">
        <v>657</v>
      </c>
      <c r="AJ659">
        <v>0.85779203421545103</v>
      </c>
      <c r="AK659">
        <f t="shared" si="269"/>
        <v>0</v>
      </c>
      <c r="AL659">
        <v>657</v>
      </c>
      <c r="AM659">
        <v>0.973090973892897</v>
      </c>
      <c r="AN659">
        <f t="shared" si="252"/>
        <v>0</v>
      </c>
      <c r="AO659">
        <f t="shared" si="270"/>
        <v>0.9087910429200835</v>
      </c>
      <c r="AQ659">
        <f t="shared" si="271"/>
        <v>8.9102735454038573E-5</v>
      </c>
      <c r="AR659">
        <f t="shared" si="257"/>
        <v>6.6129491718624616E-5</v>
      </c>
      <c r="AS659">
        <f t="shared" si="272"/>
        <v>0.9668592819161772</v>
      </c>
    </row>
    <row r="660" spans="1:45" x14ac:dyDescent="0.35">
      <c r="A660">
        <v>658</v>
      </c>
      <c r="B660">
        <v>0.35551991446137399</v>
      </c>
      <c r="C660">
        <v>0.65873652321126197</v>
      </c>
      <c r="D660">
        <f t="shared" si="253"/>
        <v>0</v>
      </c>
      <c r="E660">
        <f t="shared" si="250"/>
        <v>0</v>
      </c>
      <c r="F660">
        <f t="shared" si="258"/>
        <v>0.58788353446004993</v>
      </c>
      <c r="G660">
        <f t="shared" si="259"/>
        <v>8.0192461908501489E-4</v>
      </c>
      <c r="H660">
        <f t="shared" si="260"/>
        <v>5.3744035075553858E-4</v>
      </c>
      <c r="I660">
        <f t="shared" si="261"/>
        <v>0.64574151222256548</v>
      </c>
      <c r="L660">
        <f t="shared" si="273"/>
        <v>0</v>
      </c>
      <c r="M660">
        <v>658</v>
      </c>
      <c r="N660">
        <v>0.49772788024592401</v>
      </c>
      <c r="O660">
        <v>0.67851910633622303</v>
      </c>
      <c r="P660">
        <f t="shared" si="262"/>
        <v>0</v>
      </c>
      <c r="Q660">
        <f t="shared" si="263"/>
        <v>5.4938346966193485E-4</v>
      </c>
      <c r="R660">
        <f t="shared" si="264"/>
        <v>2.673082063620047E-4</v>
      </c>
      <c r="S660">
        <f t="shared" si="264"/>
        <v>4.5781955805135333E-4</v>
      </c>
      <c r="T660">
        <f t="shared" si="265"/>
        <v>0.58387240488319403</v>
      </c>
      <c r="V660">
        <v>0.68564554931836397</v>
      </c>
      <c r="W660">
        <f t="shared" si="254"/>
        <v>8.0192461908501489E-4</v>
      </c>
      <c r="X660">
        <f t="shared" si="255"/>
        <v>1.4921183680340746</v>
      </c>
      <c r="Y660">
        <f t="shared" si="266"/>
        <v>6.831209718136666E-4</v>
      </c>
      <c r="Z660">
        <f t="shared" si="256"/>
        <v>4.5781955805135333E-4</v>
      </c>
      <c r="AA660">
        <f t="shared" si="267"/>
        <v>0.67853945387213355</v>
      </c>
      <c r="AD660">
        <f t="shared" si="251"/>
        <v>0</v>
      </c>
      <c r="AE660">
        <f t="shared" si="268"/>
        <v>0.67909249153997142</v>
      </c>
      <c r="AH660">
        <v>658</v>
      </c>
      <c r="AI660">
        <v>658</v>
      </c>
      <c r="AJ660">
        <v>0.85779203421545103</v>
      </c>
      <c r="AK660">
        <f t="shared" si="269"/>
        <v>0</v>
      </c>
      <c r="AL660">
        <v>658</v>
      </c>
      <c r="AM660">
        <v>0.973090973892897</v>
      </c>
      <c r="AN660">
        <f t="shared" si="252"/>
        <v>0</v>
      </c>
      <c r="AO660">
        <f t="shared" si="270"/>
        <v>0.9087910429200835</v>
      </c>
      <c r="AQ660">
        <f t="shared" si="271"/>
        <v>0</v>
      </c>
      <c r="AR660">
        <f t="shared" si="257"/>
        <v>0</v>
      </c>
      <c r="AS660">
        <f t="shared" si="272"/>
        <v>0.9668592819161772</v>
      </c>
    </row>
    <row r="661" spans="1:45" x14ac:dyDescent="0.35">
      <c r="A661">
        <v>659</v>
      </c>
      <c r="B661">
        <v>0.35525260625501198</v>
      </c>
      <c r="C661">
        <v>0.65811280406308403</v>
      </c>
      <c r="D661">
        <f t="shared" si="253"/>
        <v>2.673082063620047E-4</v>
      </c>
      <c r="E661">
        <f t="shared" si="250"/>
        <v>1.3429373702850134E-3</v>
      </c>
      <c r="F661">
        <f t="shared" si="258"/>
        <v>0.58654059708976491</v>
      </c>
      <c r="G661">
        <f t="shared" si="259"/>
        <v>6.2371914817793694E-4</v>
      </c>
      <c r="H661">
        <f t="shared" si="260"/>
        <v>4.7002807959997217E-4</v>
      </c>
      <c r="I661">
        <f t="shared" si="261"/>
        <v>0.64527148414296553</v>
      </c>
      <c r="L661">
        <f t="shared" si="273"/>
        <v>0</v>
      </c>
      <c r="M661">
        <v>659</v>
      </c>
      <c r="N661">
        <v>0.49746057203956201</v>
      </c>
      <c r="O661">
        <v>0.67803076547430097</v>
      </c>
      <c r="P661">
        <f t="shared" si="262"/>
        <v>2.673082063620047E-4</v>
      </c>
      <c r="Q661">
        <f t="shared" si="263"/>
        <v>4.8834086192206527E-4</v>
      </c>
      <c r="R661">
        <f t="shared" si="264"/>
        <v>8.9102735454001561E-5</v>
      </c>
      <c r="S661">
        <f t="shared" si="264"/>
        <v>4.4764579009500444E-4</v>
      </c>
      <c r="T661">
        <f t="shared" si="265"/>
        <v>0.19904741075547963</v>
      </c>
      <c r="V661">
        <v>0.68502183017018603</v>
      </c>
      <c r="W661">
        <f t="shared" si="254"/>
        <v>6.2371914817793694E-4</v>
      </c>
      <c r="X661">
        <f t="shared" si="255"/>
        <v>1.3269827383690926</v>
      </c>
      <c r="Y661">
        <f t="shared" si="266"/>
        <v>5.94018236359665E-4</v>
      </c>
      <c r="Z661">
        <f t="shared" si="256"/>
        <v>4.4764579009500438E-4</v>
      </c>
      <c r="AA661">
        <f t="shared" si="267"/>
        <v>0.67809180808203851</v>
      </c>
      <c r="AD661">
        <f t="shared" si="251"/>
        <v>1.3429373702850134E-3</v>
      </c>
      <c r="AE661">
        <f t="shared" si="268"/>
        <v>0.67774955416968641</v>
      </c>
      <c r="AH661">
        <v>659</v>
      </c>
      <c r="AI661">
        <v>659</v>
      </c>
      <c r="AJ661">
        <v>0.85779203421545103</v>
      </c>
      <c r="AK661">
        <f t="shared" si="269"/>
        <v>0</v>
      </c>
      <c r="AL661">
        <v>659</v>
      </c>
      <c r="AM661">
        <v>0.973090973892897</v>
      </c>
      <c r="AN661">
        <f t="shared" si="252"/>
        <v>0</v>
      </c>
      <c r="AO661">
        <f t="shared" si="270"/>
        <v>0.9087910429200835</v>
      </c>
      <c r="AQ661">
        <f t="shared" si="271"/>
        <v>0</v>
      </c>
      <c r="AR661">
        <f t="shared" si="257"/>
        <v>0</v>
      </c>
      <c r="AS661">
        <f t="shared" si="272"/>
        <v>0.9668592819161772</v>
      </c>
    </row>
    <row r="662" spans="1:45" x14ac:dyDescent="0.35">
      <c r="A662">
        <v>660</v>
      </c>
      <c r="B662">
        <v>0.35525260625501198</v>
      </c>
      <c r="C662">
        <v>0.65775639312126799</v>
      </c>
      <c r="D662">
        <f t="shared" si="253"/>
        <v>0</v>
      </c>
      <c r="E662">
        <f t="shared" si="250"/>
        <v>0</v>
      </c>
      <c r="F662">
        <f t="shared" si="258"/>
        <v>0.58654059708976491</v>
      </c>
      <c r="G662">
        <f t="shared" si="259"/>
        <v>3.5641094181604327E-4</v>
      </c>
      <c r="H662">
        <f t="shared" si="260"/>
        <v>2.8995238676606319E-4</v>
      </c>
      <c r="I662">
        <f t="shared" si="261"/>
        <v>0.64498153175619943</v>
      </c>
      <c r="L662">
        <f t="shared" si="273"/>
        <v>0</v>
      </c>
      <c r="M662">
        <v>660</v>
      </c>
      <c r="N662">
        <v>0.49746057203956201</v>
      </c>
      <c r="O662">
        <v>0.67772555243559995</v>
      </c>
      <c r="P662">
        <f t="shared" si="262"/>
        <v>0</v>
      </c>
      <c r="Q662">
        <f t="shared" si="263"/>
        <v>3.0521303870101324E-4</v>
      </c>
      <c r="R662">
        <f t="shared" si="264"/>
        <v>8.9102735454001561E-5</v>
      </c>
      <c r="S662">
        <f t="shared" si="264"/>
        <v>3.8660318235469077E-4</v>
      </c>
      <c r="T662">
        <f t="shared" si="265"/>
        <v>0.23047594929586965</v>
      </c>
      <c r="V662">
        <v>0.68466541922836999</v>
      </c>
      <c r="W662">
        <f t="shared" si="254"/>
        <v>3.5641094181604327E-4</v>
      </c>
      <c r="X662">
        <f t="shared" si="255"/>
        <v>1.2292050629112412</v>
      </c>
      <c r="Y662">
        <f t="shared" si="266"/>
        <v>4.752145890879837E-4</v>
      </c>
      <c r="Z662">
        <f t="shared" si="256"/>
        <v>3.8660318235469077E-4</v>
      </c>
      <c r="AA662">
        <f t="shared" si="267"/>
        <v>0.67770520489968378</v>
      </c>
      <c r="AD662">
        <f t="shared" si="251"/>
        <v>0</v>
      </c>
      <c r="AE662">
        <f t="shared" si="268"/>
        <v>0.67774955416968641</v>
      </c>
      <c r="AH662">
        <v>660</v>
      </c>
      <c r="AI662">
        <v>660</v>
      </c>
      <c r="AJ662">
        <v>0.85779203421545103</v>
      </c>
      <c r="AK662">
        <f t="shared" si="269"/>
        <v>0</v>
      </c>
      <c r="AL662">
        <v>660</v>
      </c>
      <c r="AM662">
        <v>0.973090973892897</v>
      </c>
      <c r="AN662">
        <f t="shared" si="252"/>
        <v>0</v>
      </c>
      <c r="AO662">
        <f t="shared" si="270"/>
        <v>0.9087910429200835</v>
      </c>
      <c r="AQ662">
        <f t="shared" si="271"/>
        <v>0</v>
      </c>
      <c r="AR662">
        <f t="shared" si="257"/>
        <v>0</v>
      </c>
      <c r="AS662">
        <f t="shared" si="272"/>
        <v>0.9668592819161772</v>
      </c>
    </row>
    <row r="663" spans="1:45" x14ac:dyDescent="0.35">
      <c r="A663">
        <v>661</v>
      </c>
      <c r="B663">
        <v>0.35525260625501198</v>
      </c>
      <c r="C663">
        <v>0.65731087944399802</v>
      </c>
      <c r="D663">
        <f t="shared" si="253"/>
        <v>0</v>
      </c>
      <c r="E663">
        <f t="shared" si="250"/>
        <v>0</v>
      </c>
      <c r="F663">
        <f t="shared" si="258"/>
        <v>0.58654059708976491</v>
      </c>
      <c r="G663">
        <f t="shared" si="259"/>
        <v>4.4551367726997082E-4</v>
      </c>
      <c r="H663">
        <f t="shared" si="260"/>
        <v>3.3382676107900604E-4</v>
      </c>
      <c r="I663">
        <f t="shared" si="261"/>
        <v>0.64464770499512047</v>
      </c>
      <c r="L663">
        <f t="shared" si="273"/>
        <v>0</v>
      </c>
      <c r="M663">
        <v>661</v>
      </c>
      <c r="N663">
        <v>0.49746057203956201</v>
      </c>
      <c r="O663">
        <v>0.67735929678915896</v>
      </c>
      <c r="P663">
        <f t="shared" si="262"/>
        <v>0</v>
      </c>
      <c r="Q663">
        <f t="shared" si="263"/>
        <v>3.6625564644099384E-4</v>
      </c>
      <c r="R663">
        <f t="shared" si="264"/>
        <v>8.9102735454001561E-5</v>
      </c>
      <c r="S663">
        <f t="shared" si="264"/>
        <v>3.5608187848431189E-4</v>
      </c>
      <c r="T663">
        <f t="shared" si="265"/>
        <v>0.25023103066427799</v>
      </c>
      <c r="V663">
        <v>0.68421990555110002</v>
      </c>
      <c r="W663">
        <f t="shared" si="254"/>
        <v>4.4551367726997082E-4</v>
      </c>
      <c r="X663">
        <f t="shared" si="255"/>
        <v>1.334565496876184</v>
      </c>
      <c r="Y663">
        <f t="shared" si="266"/>
        <v>4.7521458908802067E-4</v>
      </c>
      <c r="Z663">
        <f t="shared" si="256"/>
        <v>3.5608187848431189E-4</v>
      </c>
      <c r="AA663">
        <f t="shared" si="267"/>
        <v>0.67734912302119943</v>
      </c>
      <c r="AD663">
        <f t="shared" si="251"/>
        <v>0</v>
      </c>
      <c r="AE663">
        <f t="shared" si="268"/>
        <v>0.67774955416968641</v>
      </c>
      <c r="AH663">
        <v>661</v>
      </c>
      <c r="AI663">
        <v>661</v>
      </c>
      <c r="AJ663">
        <v>0.85779203421545103</v>
      </c>
      <c r="AK663">
        <f t="shared" si="269"/>
        <v>0</v>
      </c>
      <c r="AL663">
        <v>661</v>
      </c>
      <c r="AM663">
        <v>0.973090973892897</v>
      </c>
      <c r="AN663">
        <f t="shared" si="252"/>
        <v>0</v>
      </c>
      <c r="AO663">
        <f t="shared" si="270"/>
        <v>0.9087910429200835</v>
      </c>
      <c r="AQ663">
        <f t="shared" si="271"/>
        <v>0</v>
      </c>
      <c r="AR663">
        <f t="shared" si="257"/>
        <v>0</v>
      </c>
      <c r="AS663">
        <f t="shared" si="272"/>
        <v>0.9668592819161772</v>
      </c>
    </row>
    <row r="664" spans="1:45" x14ac:dyDescent="0.35">
      <c r="A664">
        <v>662</v>
      </c>
      <c r="B664">
        <v>0.35498529804864998</v>
      </c>
      <c r="C664">
        <v>0.65659805756036704</v>
      </c>
      <c r="D664">
        <f t="shared" si="253"/>
        <v>2.673082063620047E-4</v>
      </c>
      <c r="E664">
        <f t="shared" si="250"/>
        <v>5.9516542546700357E-4</v>
      </c>
      <c r="F664">
        <f t="shared" si="258"/>
        <v>0.58594543166429791</v>
      </c>
      <c r="G664">
        <f t="shared" si="259"/>
        <v>7.1282188363097632E-4</v>
      </c>
      <c r="H664">
        <f t="shared" si="260"/>
        <v>4.7613234037292059E-4</v>
      </c>
      <c r="I664">
        <f t="shared" si="261"/>
        <v>0.64417157265474756</v>
      </c>
      <c r="L664">
        <f t="shared" si="273"/>
        <v>0</v>
      </c>
      <c r="M664">
        <v>662</v>
      </c>
      <c r="N664">
        <v>0.49719326383320001</v>
      </c>
      <c r="O664">
        <v>0.67696251983884803</v>
      </c>
      <c r="P664">
        <f t="shared" si="262"/>
        <v>2.673082063620047E-4</v>
      </c>
      <c r="Q664">
        <f t="shared" si="263"/>
        <v>3.9677695031092863E-4</v>
      </c>
      <c r="R664">
        <f t="shared" si="264"/>
        <v>1.7820547090800312E-4</v>
      </c>
      <c r="S664">
        <f t="shared" si="264"/>
        <v>3.967769503113357E-4</v>
      </c>
      <c r="T664">
        <f t="shared" si="265"/>
        <v>0.4491326191407341</v>
      </c>
      <c r="V664">
        <v>0.68359618640292197</v>
      </c>
      <c r="W664">
        <f t="shared" si="254"/>
        <v>6.2371914817804797E-4</v>
      </c>
      <c r="X664">
        <f t="shared" si="255"/>
        <v>1.4971087304690827</v>
      </c>
      <c r="Y664">
        <f t="shared" si="266"/>
        <v>5.9401823635999807E-4</v>
      </c>
      <c r="Z664">
        <f t="shared" si="256"/>
        <v>3.967769503113357E-4</v>
      </c>
      <c r="AA664">
        <f t="shared" si="267"/>
        <v>0.67695234607088806</v>
      </c>
      <c r="AD664">
        <f t="shared" si="251"/>
        <v>5.9516542546700357E-4</v>
      </c>
      <c r="AE664">
        <f t="shared" si="268"/>
        <v>0.6771543887442194</v>
      </c>
      <c r="AH664">
        <v>662</v>
      </c>
      <c r="AI664">
        <v>662</v>
      </c>
      <c r="AJ664">
        <v>0.85779203421545103</v>
      </c>
      <c r="AK664">
        <f t="shared" si="269"/>
        <v>0</v>
      </c>
      <c r="AL664">
        <v>662</v>
      </c>
      <c r="AM664">
        <v>0.97300187115744396</v>
      </c>
      <c r="AN664">
        <f t="shared" si="252"/>
        <v>0</v>
      </c>
      <c r="AO664">
        <f t="shared" si="270"/>
        <v>0.9087910429200835</v>
      </c>
      <c r="AQ664">
        <f t="shared" si="271"/>
        <v>8.9102735453039372E-5</v>
      </c>
      <c r="AR664">
        <f t="shared" si="257"/>
        <v>5.9516542546058892E-5</v>
      </c>
      <c r="AS664">
        <f t="shared" si="272"/>
        <v>0.9667997653736311</v>
      </c>
    </row>
    <row r="665" spans="1:45" x14ac:dyDescent="0.35">
      <c r="A665">
        <v>663</v>
      </c>
      <c r="B665">
        <v>0.35471798984228797</v>
      </c>
      <c r="C665">
        <v>0.65588523567673496</v>
      </c>
      <c r="D665">
        <f t="shared" si="253"/>
        <v>2.673082063620047E-4</v>
      </c>
      <c r="E665">
        <f t="shared" si="250"/>
        <v>6.5620803320698428E-4</v>
      </c>
      <c r="F665">
        <f t="shared" si="258"/>
        <v>0.58528922363109093</v>
      </c>
      <c r="G665">
        <f t="shared" si="259"/>
        <v>7.1282188363208654E-4</v>
      </c>
      <c r="H665">
        <f t="shared" si="260"/>
        <v>5.2496642656594714E-4</v>
      </c>
      <c r="I665">
        <f t="shared" si="261"/>
        <v>0.64364660622818159</v>
      </c>
      <c r="L665">
        <f t="shared" si="273"/>
        <v>0</v>
      </c>
      <c r="M665">
        <v>663</v>
      </c>
      <c r="N665">
        <v>0.496925955626838</v>
      </c>
      <c r="O665">
        <v>0.67653522158466595</v>
      </c>
      <c r="P665">
        <f t="shared" si="262"/>
        <v>2.673082063620047E-4</v>
      </c>
      <c r="Q665">
        <f t="shared" si="263"/>
        <v>4.2729825418208467E-4</v>
      </c>
      <c r="R665">
        <f t="shared" si="264"/>
        <v>1.7820547090800312E-4</v>
      </c>
      <c r="S665">
        <f t="shared" si="264"/>
        <v>4.3747202213798947E-4</v>
      </c>
      <c r="T665">
        <f t="shared" si="265"/>
        <v>0.40735284061615423</v>
      </c>
      <c r="V665">
        <v>0.68288336451928999</v>
      </c>
      <c r="W665">
        <f t="shared" si="254"/>
        <v>7.1282188363197552E-4</v>
      </c>
      <c r="X665">
        <f t="shared" si="255"/>
        <v>1.357842802053058</v>
      </c>
      <c r="Y665">
        <f t="shared" si="266"/>
        <v>5.94018236359665E-4</v>
      </c>
      <c r="Z665">
        <f t="shared" si="256"/>
        <v>4.3747202213798947E-4</v>
      </c>
      <c r="AA665">
        <f t="shared" si="267"/>
        <v>0.6765148740487501</v>
      </c>
      <c r="AD665">
        <f t="shared" si="251"/>
        <v>6.5620803320698428E-4</v>
      </c>
      <c r="AE665">
        <f t="shared" si="268"/>
        <v>0.67649818071101242</v>
      </c>
      <c r="AH665">
        <v>663</v>
      </c>
      <c r="AI665">
        <v>663</v>
      </c>
      <c r="AJ665">
        <v>0.85779203421545103</v>
      </c>
      <c r="AK665">
        <f t="shared" si="269"/>
        <v>0</v>
      </c>
      <c r="AL665">
        <v>663</v>
      </c>
      <c r="AM665">
        <v>0.97300187115744396</v>
      </c>
      <c r="AN665">
        <f t="shared" si="252"/>
        <v>0</v>
      </c>
      <c r="AO665">
        <f t="shared" si="270"/>
        <v>0.9087910429200835</v>
      </c>
      <c r="AQ665">
        <f t="shared" si="271"/>
        <v>0</v>
      </c>
      <c r="AR665">
        <f t="shared" si="257"/>
        <v>0</v>
      </c>
      <c r="AS665">
        <f t="shared" si="272"/>
        <v>0.9667997653736311</v>
      </c>
    </row>
    <row r="666" spans="1:45" x14ac:dyDescent="0.35">
      <c r="A666">
        <v>664</v>
      </c>
      <c r="B666">
        <v>0.35471798984228797</v>
      </c>
      <c r="C666">
        <v>0.65543972199946499</v>
      </c>
      <c r="D666">
        <f t="shared" si="253"/>
        <v>0</v>
      </c>
      <c r="E666">
        <f t="shared" si="250"/>
        <v>0</v>
      </c>
      <c r="F666">
        <f t="shared" si="258"/>
        <v>0.58528922363109093</v>
      </c>
      <c r="G666">
        <f t="shared" si="259"/>
        <v>4.4551367726997082E-4</v>
      </c>
      <c r="H666">
        <f t="shared" si="260"/>
        <v>3.5340457112782974E-4</v>
      </c>
      <c r="I666">
        <f t="shared" si="261"/>
        <v>0.64329320165705373</v>
      </c>
      <c r="L666">
        <f t="shared" si="273"/>
        <v>0</v>
      </c>
      <c r="M666">
        <v>664</v>
      </c>
      <c r="N666">
        <v>0.496925955626838</v>
      </c>
      <c r="O666">
        <v>0.67604688072274499</v>
      </c>
      <c r="P666">
        <f t="shared" si="262"/>
        <v>0</v>
      </c>
      <c r="Q666">
        <f t="shared" si="263"/>
        <v>4.8834086192095505E-4</v>
      </c>
      <c r="R666">
        <f t="shared" si="264"/>
        <v>8.9102735454001561E-5</v>
      </c>
      <c r="S666">
        <f t="shared" si="264"/>
        <v>4.4764579009500444E-4</v>
      </c>
      <c r="T666">
        <f t="shared" si="265"/>
        <v>0.19904741075547963</v>
      </c>
      <c r="V666">
        <v>0.68243785084202102</v>
      </c>
      <c r="W666">
        <f t="shared" si="254"/>
        <v>4.4551367726897162E-4</v>
      </c>
      <c r="X666">
        <f t="shared" si="255"/>
        <v>1.2606336014505719</v>
      </c>
      <c r="Y666">
        <f t="shared" si="266"/>
        <v>5.6431732454165218E-4</v>
      </c>
      <c r="Z666">
        <f t="shared" si="256"/>
        <v>4.4764579009500444E-4</v>
      </c>
      <c r="AA666">
        <f t="shared" si="267"/>
        <v>0.67606722825865506</v>
      </c>
      <c r="AD666">
        <f t="shared" si="251"/>
        <v>0</v>
      </c>
      <c r="AE666">
        <f t="shared" si="268"/>
        <v>0.67649818071101242</v>
      </c>
      <c r="AH666">
        <v>664</v>
      </c>
      <c r="AI666">
        <v>664</v>
      </c>
      <c r="AJ666">
        <v>0.85779203421545103</v>
      </c>
      <c r="AK666">
        <f t="shared" si="269"/>
        <v>0</v>
      </c>
      <c r="AL666">
        <v>664</v>
      </c>
      <c r="AM666">
        <v>0.97300187115744396</v>
      </c>
      <c r="AN666">
        <f t="shared" si="252"/>
        <v>0</v>
      </c>
      <c r="AO666">
        <f t="shared" si="270"/>
        <v>0.9087910429200835</v>
      </c>
      <c r="AQ666">
        <f t="shared" si="271"/>
        <v>0</v>
      </c>
      <c r="AR666">
        <f t="shared" si="257"/>
        <v>0</v>
      </c>
      <c r="AS666">
        <f t="shared" si="272"/>
        <v>0.9667997653736311</v>
      </c>
    </row>
    <row r="667" spans="1:45" x14ac:dyDescent="0.35">
      <c r="A667">
        <v>665</v>
      </c>
      <c r="B667">
        <v>0.35471798984228797</v>
      </c>
      <c r="C667">
        <v>0.65490510558674098</v>
      </c>
      <c r="D667">
        <f t="shared" si="253"/>
        <v>0</v>
      </c>
      <c r="E667">
        <f t="shared" si="250"/>
        <v>0</v>
      </c>
      <c r="F667">
        <f t="shared" si="258"/>
        <v>0.58528922363109093</v>
      </c>
      <c r="G667">
        <f t="shared" si="259"/>
        <v>5.3461641272400939E-4</v>
      </c>
      <c r="H667">
        <f t="shared" si="260"/>
        <v>4.6263871129418016E-4</v>
      </c>
      <c r="I667">
        <f t="shared" si="261"/>
        <v>0.64283056294575958</v>
      </c>
      <c r="L667">
        <f t="shared" si="273"/>
        <v>0</v>
      </c>
      <c r="M667">
        <v>665</v>
      </c>
      <c r="N667">
        <v>0.496925955626838</v>
      </c>
      <c r="O667">
        <v>0.67561958246856302</v>
      </c>
      <c r="P667">
        <f t="shared" si="262"/>
        <v>0</v>
      </c>
      <c r="Q667">
        <f t="shared" si="263"/>
        <v>4.2729825418197365E-4</v>
      </c>
      <c r="R667">
        <f t="shared" si="264"/>
        <v>8.9102735454001561E-5</v>
      </c>
      <c r="S667">
        <f t="shared" si="264"/>
        <v>4.8834086192132509E-4</v>
      </c>
      <c r="T667">
        <f t="shared" si="265"/>
        <v>0.18246012652604238</v>
      </c>
      <c r="V667">
        <v>0.68190323442929701</v>
      </c>
      <c r="W667">
        <f t="shared" si="254"/>
        <v>5.3461641272400939E-4</v>
      </c>
      <c r="X667">
        <f t="shared" si="255"/>
        <v>1.1555808013308693</v>
      </c>
      <c r="Y667">
        <f t="shared" si="266"/>
        <v>5.6431732454165218E-4</v>
      </c>
      <c r="Z667">
        <f t="shared" si="256"/>
        <v>4.8834086192132509E-4</v>
      </c>
      <c r="AA667">
        <f t="shared" si="267"/>
        <v>0.67557888739673377</v>
      </c>
      <c r="AD667">
        <f t="shared" si="251"/>
        <v>0</v>
      </c>
      <c r="AE667">
        <f t="shared" si="268"/>
        <v>0.67649818071101242</v>
      </c>
      <c r="AH667">
        <v>665</v>
      </c>
      <c r="AI667">
        <v>665</v>
      </c>
      <c r="AJ667">
        <v>0.85779203421545103</v>
      </c>
      <c r="AK667">
        <f t="shared" si="269"/>
        <v>0</v>
      </c>
      <c r="AL667">
        <v>665</v>
      </c>
      <c r="AM667">
        <v>0.97300187115744396</v>
      </c>
      <c r="AN667">
        <f t="shared" si="252"/>
        <v>0</v>
      </c>
      <c r="AO667">
        <f t="shared" si="270"/>
        <v>0.9087910429200835</v>
      </c>
      <c r="AQ667">
        <f t="shared" si="271"/>
        <v>0</v>
      </c>
      <c r="AR667">
        <f t="shared" si="257"/>
        <v>0</v>
      </c>
      <c r="AS667">
        <f t="shared" si="272"/>
        <v>0.9667997653736311</v>
      </c>
    </row>
    <row r="668" spans="1:45" x14ac:dyDescent="0.35">
      <c r="A668">
        <v>666</v>
      </c>
      <c r="B668">
        <v>0.35445068163592602</v>
      </c>
      <c r="C668">
        <v>0.654192283703109</v>
      </c>
      <c r="D668">
        <f t="shared" si="253"/>
        <v>2.6730820636194919E-4</v>
      </c>
      <c r="E668">
        <f t="shared" si="250"/>
        <v>8.2407520449284232E-4</v>
      </c>
      <c r="F668">
        <f t="shared" si="258"/>
        <v>0.58446514842659814</v>
      </c>
      <c r="G668">
        <f t="shared" si="259"/>
        <v>7.1282188363197552E-4</v>
      </c>
      <c r="H668">
        <f t="shared" si="260"/>
        <v>5.071232027649131E-4</v>
      </c>
      <c r="I668">
        <f t="shared" si="261"/>
        <v>0.64232343974299466</v>
      </c>
      <c r="L668">
        <f t="shared" si="273"/>
        <v>0</v>
      </c>
      <c r="M668">
        <v>666</v>
      </c>
      <c r="N668">
        <v>0.496658647420476</v>
      </c>
      <c r="O668">
        <v>0.67507019899890197</v>
      </c>
      <c r="P668">
        <f t="shared" si="262"/>
        <v>2.673082063620047E-4</v>
      </c>
      <c r="Q668">
        <f t="shared" si="263"/>
        <v>5.4938346966104668E-4</v>
      </c>
      <c r="R668">
        <f t="shared" si="264"/>
        <v>1.7820547090800312E-4</v>
      </c>
      <c r="S668">
        <f t="shared" si="264"/>
        <v>5.493834696620089E-4</v>
      </c>
      <c r="T668">
        <f t="shared" si="265"/>
        <v>0.32437355826821379</v>
      </c>
      <c r="V668">
        <v>0.68119041254566504</v>
      </c>
      <c r="W668">
        <f t="shared" si="254"/>
        <v>7.1282188363197552E-4</v>
      </c>
      <c r="X668">
        <f t="shared" si="255"/>
        <v>1.4056187524955708</v>
      </c>
      <c r="Y668">
        <f t="shared" si="266"/>
        <v>7.7222370726800127E-4</v>
      </c>
      <c r="Z668">
        <f t="shared" si="256"/>
        <v>5.493834696620089E-4</v>
      </c>
      <c r="AA668">
        <f t="shared" si="267"/>
        <v>0.67502950392707173</v>
      </c>
      <c r="AD668">
        <f t="shared" si="251"/>
        <v>8.2407520449301341E-4</v>
      </c>
      <c r="AE668">
        <f t="shared" si="268"/>
        <v>0.67567410550651941</v>
      </c>
      <c r="AH668">
        <v>666</v>
      </c>
      <c r="AI668">
        <v>666</v>
      </c>
      <c r="AJ668">
        <v>0.85779203421545103</v>
      </c>
      <c r="AK668">
        <f t="shared" si="269"/>
        <v>0</v>
      </c>
      <c r="AL668">
        <v>666</v>
      </c>
      <c r="AM668">
        <v>0.97300187115744396</v>
      </c>
      <c r="AN668">
        <f t="shared" si="252"/>
        <v>0</v>
      </c>
      <c r="AO668">
        <f t="shared" si="270"/>
        <v>0.9087910429200835</v>
      </c>
      <c r="AQ668">
        <f t="shared" si="271"/>
        <v>0</v>
      </c>
      <c r="AR668">
        <f t="shared" si="257"/>
        <v>0</v>
      </c>
      <c r="AS668">
        <f t="shared" si="272"/>
        <v>0.9667997653736311</v>
      </c>
    </row>
    <row r="669" spans="1:45" x14ac:dyDescent="0.35">
      <c r="A669">
        <v>667</v>
      </c>
      <c r="B669">
        <v>0.35418337342956402</v>
      </c>
      <c r="C669">
        <v>0.65285574267129898</v>
      </c>
      <c r="D669">
        <f t="shared" si="253"/>
        <v>2.673082063620047E-4</v>
      </c>
      <c r="E669">
        <f t="shared" si="250"/>
        <v>3.4183860334520145E-4</v>
      </c>
      <c r="F669">
        <f t="shared" si="258"/>
        <v>0.58412330982325289</v>
      </c>
      <c r="G669">
        <f t="shared" si="259"/>
        <v>1.3365410318100235E-3</v>
      </c>
      <c r="H669">
        <f t="shared" si="260"/>
        <v>1.0255158100360984E-3</v>
      </c>
      <c r="I669">
        <f t="shared" si="261"/>
        <v>0.64129792393295859</v>
      </c>
      <c r="L669">
        <f t="shared" si="273"/>
        <v>0</v>
      </c>
      <c r="M669">
        <v>667</v>
      </c>
      <c r="N669">
        <v>0.49639133921411399</v>
      </c>
      <c r="O669">
        <v>0.67439873031375897</v>
      </c>
      <c r="P669">
        <f t="shared" si="262"/>
        <v>2.673082063620047E-4</v>
      </c>
      <c r="Q669">
        <f t="shared" si="263"/>
        <v>6.7146868514300628E-4</v>
      </c>
      <c r="R669">
        <f t="shared" si="264"/>
        <v>4.4551367727000785E-4</v>
      </c>
      <c r="S669">
        <f t="shared" si="264"/>
        <v>5.6973100557533574E-4</v>
      </c>
      <c r="T669">
        <f t="shared" si="265"/>
        <v>0.78197197082526937</v>
      </c>
      <c r="V669">
        <v>0.68012117972021702</v>
      </c>
      <c r="W669">
        <f t="shared" si="254"/>
        <v>1.0692328254480188E-3</v>
      </c>
      <c r="X669">
        <f t="shared" si="255"/>
        <v>1.3032866180414877</v>
      </c>
      <c r="Y669">
        <f t="shared" si="266"/>
        <v>7.4252279544965527E-4</v>
      </c>
      <c r="Z669">
        <f t="shared" si="256"/>
        <v>5.6973100557533574E-4</v>
      </c>
      <c r="AA669">
        <f t="shared" si="267"/>
        <v>0.67445977292149639</v>
      </c>
      <c r="AD669">
        <f t="shared" si="251"/>
        <v>3.4183860334520145E-4</v>
      </c>
      <c r="AE669">
        <f t="shared" si="268"/>
        <v>0.67533226690317416</v>
      </c>
      <c r="AH669">
        <v>667</v>
      </c>
      <c r="AI669">
        <v>667</v>
      </c>
      <c r="AJ669">
        <v>0.85779203421545103</v>
      </c>
      <c r="AK669">
        <f t="shared" si="269"/>
        <v>0</v>
      </c>
      <c r="AL669">
        <v>667</v>
      </c>
      <c r="AM669">
        <v>0.97273456295108196</v>
      </c>
      <c r="AN669">
        <f t="shared" si="252"/>
        <v>0</v>
      </c>
      <c r="AO669">
        <f t="shared" si="270"/>
        <v>0.9087910429200835</v>
      </c>
      <c r="AQ669">
        <f t="shared" si="271"/>
        <v>2.673082063620047E-4</v>
      </c>
      <c r="AR669">
        <f t="shared" si="257"/>
        <v>2.051031620072197E-4</v>
      </c>
      <c r="AS669">
        <f t="shared" si="272"/>
        <v>0.96659466221162393</v>
      </c>
    </row>
    <row r="670" spans="1:45" x14ac:dyDescent="0.35">
      <c r="A670">
        <v>668</v>
      </c>
      <c r="B670">
        <v>0.353381448810479</v>
      </c>
      <c r="C670">
        <v>0.65241022899402901</v>
      </c>
      <c r="D670">
        <f t="shared" si="253"/>
        <v>8.0192461908501489E-4</v>
      </c>
      <c r="E670">
        <f t="shared" si="250"/>
        <v>7.6913685752599467E-4</v>
      </c>
      <c r="F670">
        <f t="shared" si="258"/>
        <v>0.58335417296572689</v>
      </c>
      <c r="G670">
        <f t="shared" si="259"/>
        <v>4.4551367726997082E-4</v>
      </c>
      <c r="H670">
        <f t="shared" si="260"/>
        <v>3.5608187848467092E-4</v>
      </c>
      <c r="I670">
        <f t="shared" si="261"/>
        <v>0.64094184205447391</v>
      </c>
      <c r="L670">
        <f t="shared" si="273"/>
        <v>0</v>
      </c>
      <c r="M670">
        <v>668</v>
      </c>
      <c r="N670">
        <v>0.49558941459502798</v>
      </c>
      <c r="O670">
        <v>0.67391038945183701</v>
      </c>
      <c r="P670">
        <f t="shared" si="262"/>
        <v>8.0192461908601409E-4</v>
      </c>
      <c r="Q670">
        <f t="shared" si="263"/>
        <v>4.8834086192195425E-4</v>
      </c>
      <c r="R670">
        <f t="shared" si="264"/>
        <v>4.4551367727000785E-4</v>
      </c>
      <c r="S670">
        <f t="shared" si="264"/>
        <v>4.2729825418164058E-4</v>
      </c>
      <c r="T670">
        <f t="shared" si="265"/>
        <v>1.0426292944333539</v>
      </c>
      <c r="V670">
        <v>0.67967566604294805</v>
      </c>
      <c r="W670">
        <f t="shared" si="254"/>
        <v>4.4551367726897162E-4</v>
      </c>
      <c r="X670">
        <f t="shared" si="255"/>
        <v>1.2511551533200247</v>
      </c>
      <c r="Y670">
        <f t="shared" si="266"/>
        <v>5.3461641272400939E-4</v>
      </c>
      <c r="Z670">
        <f t="shared" si="256"/>
        <v>4.2729825418164058E-4</v>
      </c>
      <c r="AA670">
        <f t="shared" si="267"/>
        <v>0.67403247466731475</v>
      </c>
      <c r="AD670">
        <f t="shared" si="251"/>
        <v>7.69136857526953E-4</v>
      </c>
      <c r="AE670">
        <f t="shared" si="268"/>
        <v>0.67456313004564716</v>
      </c>
      <c r="AH670">
        <v>668</v>
      </c>
      <c r="AI670">
        <v>668</v>
      </c>
      <c r="AJ670">
        <v>0.85779203421545103</v>
      </c>
      <c r="AK670">
        <f t="shared" si="269"/>
        <v>0</v>
      </c>
      <c r="AL670">
        <v>668</v>
      </c>
      <c r="AM670">
        <v>0.97273456295108196</v>
      </c>
      <c r="AN670">
        <f t="shared" si="252"/>
        <v>0</v>
      </c>
      <c r="AO670">
        <f t="shared" si="270"/>
        <v>0.9087910429200835</v>
      </c>
      <c r="AQ670">
        <f t="shared" si="271"/>
        <v>0</v>
      </c>
      <c r="AR670">
        <f t="shared" si="257"/>
        <v>0</v>
      </c>
      <c r="AS670">
        <f t="shared" si="272"/>
        <v>0.96659466221162393</v>
      </c>
    </row>
    <row r="671" spans="1:45" x14ac:dyDescent="0.35">
      <c r="A671">
        <v>669</v>
      </c>
      <c r="B671">
        <v>0.353114140604117</v>
      </c>
      <c r="C671">
        <v>0.65232112625857497</v>
      </c>
      <c r="D671">
        <f t="shared" si="253"/>
        <v>2.673082063620047E-4</v>
      </c>
      <c r="E671">
        <f t="shared" si="250"/>
        <v>2.3806617018698931E-4</v>
      </c>
      <c r="F671">
        <f t="shared" si="258"/>
        <v>0.58311610679553993</v>
      </c>
      <c r="G671">
        <f t="shared" si="259"/>
        <v>8.9102735454038573E-5</v>
      </c>
      <c r="H671">
        <f t="shared" si="260"/>
        <v>9.1563911610422326E-5</v>
      </c>
      <c r="I671">
        <f t="shared" si="261"/>
        <v>0.64085027814286344</v>
      </c>
      <c r="L671">
        <f t="shared" si="273"/>
        <v>0</v>
      </c>
      <c r="M671">
        <v>669</v>
      </c>
      <c r="N671">
        <v>0.49532210638866597</v>
      </c>
      <c r="O671">
        <v>0.67378830423635705</v>
      </c>
      <c r="P671">
        <f t="shared" si="262"/>
        <v>2.673082063620047E-4</v>
      </c>
      <c r="Q671">
        <f t="shared" si="263"/>
        <v>1.2208521547996121E-4</v>
      </c>
      <c r="R671">
        <f t="shared" si="264"/>
        <v>4.4551367726965624E-4</v>
      </c>
      <c r="S671">
        <f t="shared" si="264"/>
        <v>3.967769503113357E-4</v>
      </c>
      <c r="T671">
        <f t="shared" si="265"/>
        <v>1.1228315478509492</v>
      </c>
      <c r="V671">
        <v>0.67958656330749301</v>
      </c>
      <c r="W671">
        <f t="shared" si="254"/>
        <v>8.9102735455037774E-5</v>
      </c>
      <c r="X671">
        <f t="shared" si="255"/>
        <v>0.97312067480411568</v>
      </c>
      <c r="Y671">
        <f t="shared" si="266"/>
        <v>3.8611185363368605E-4</v>
      </c>
      <c r="Z671">
        <f t="shared" si="256"/>
        <v>3.967769503113357E-4</v>
      </c>
      <c r="AA671">
        <f t="shared" si="267"/>
        <v>0.67363569771700338</v>
      </c>
      <c r="AD671">
        <f t="shared" si="251"/>
        <v>2.3806617018698931E-4</v>
      </c>
      <c r="AE671">
        <f t="shared" si="268"/>
        <v>0.67432506387546021</v>
      </c>
      <c r="AH671">
        <v>669</v>
      </c>
      <c r="AI671">
        <v>669</v>
      </c>
      <c r="AJ671">
        <v>0.85779203421545103</v>
      </c>
      <c r="AK671">
        <f t="shared" si="269"/>
        <v>0</v>
      </c>
      <c r="AL671">
        <v>669</v>
      </c>
      <c r="AM671">
        <v>0.97273456295108196</v>
      </c>
      <c r="AN671">
        <f t="shared" si="252"/>
        <v>0</v>
      </c>
      <c r="AO671">
        <f t="shared" si="270"/>
        <v>0.9087910429200835</v>
      </c>
      <c r="AQ671">
        <f t="shared" si="271"/>
        <v>0</v>
      </c>
      <c r="AR671">
        <f t="shared" si="257"/>
        <v>0</v>
      </c>
      <c r="AS671">
        <f t="shared" si="272"/>
        <v>0.96659466221162393</v>
      </c>
    </row>
    <row r="672" spans="1:45" x14ac:dyDescent="0.35">
      <c r="A672">
        <v>670</v>
      </c>
      <c r="B672">
        <v>0.35284683239775499</v>
      </c>
      <c r="C672">
        <v>0.65169740711039703</v>
      </c>
      <c r="D672">
        <f t="shared" si="253"/>
        <v>2.673082063620047E-4</v>
      </c>
      <c r="E672">
        <f t="shared" si="250"/>
        <v>5.7990477353262512E-4</v>
      </c>
      <c r="F672">
        <f t="shared" si="258"/>
        <v>0.58253620202200729</v>
      </c>
      <c r="G672">
        <f t="shared" si="259"/>
        <v>6.2371914817793694E-4</v>
      </c>
      <c r="H672">
        <f t="shared" si="260"/>
        <v>6.2451283303380863E-4</v>
      </c>
      <c r="I672">
        <f t="shared" si="261"/>
        <v>0.64022576530982966</v>
      </c>
      <c r="L672">
        <f t="shared" si="273"/>
        <v>0</v>
      </c>
      <c r="M672">
        <v>670</v>
      </c>
      <c r="N672">
        <v>0.49505479818230502</v>
      </c>
      <c r="O672">
        <v>0.67320839946282496</v>
      </c>
      <c r="P672">
        <f t="shared" si="262"/>
        <v>2.6730820636094998E-4</v>
      </c>
      <c r="Q672">
        <f t="shared" si="263"/>
        <v>5.7990477353209169E-4</v>
      </c>
      <c r="R672">
        <f t="shared" si="264"/>
        <v>1.7820547090765157E-4</v>
      </c>
      <c r="S672">
        <f t="shared" si="264"/>
        <v>3.8660318235432073E-4</v>
      </c>
      <c r="T672">
        <f t="shared" si="265"/>
        <v>0.46095189859127117</v>
      </c>
      <c r="V672">
        <v>0.67896284415931596</v>
      </c>
      <c r="W672">
        <f t="shared" si="254"/>
        <v>6.2371914817704877E-4</v>
      </c>
      <c r="X672">
        <f t="shared" si="255"/>
        <v>0.99872911361642314</v>
      </c>
      <c r="Y672">
        <f t="shared" si="266"/>
        <v>3.8611185363401912E-4</v>
      </c>
      <c r="Z672">
        <f t="shared" si="256"/>
        <v>3.8660318235432073E-4</v>
      </c>
      <c r="AA672">
        <f t="shared" si="267"/>
        <v>0.6732490945346491</v>
      </c>
      <c r="AD672">
        <f t="shared" si="251"/>
        <v>5.7990477353033702E-4</v>
      </c>
      <c r="AE672">
        <f t="shared" si="268"/>
        <v>0.67374515910192989</v>
      </c>
      <c r="AH672">
        <v>670</v>
      </c>
      <c r="AI672">
        <v>670</v>
      </c>
      <c r="AJ672">
        <v>0.85779203421545103</v>
      </c>
      <c r="AK672">
        <f t="shared" si="269"/>
        <v>0</v>
      </c>
      <c r="AL672">
        <v>670</v>
      </c>
      <c r="AM672">
        <v>0.97273456295108196</v>
      </c>
      <c r="AN672">
        <f t="shared" si="252"/>
        <v>0</v>
      </c>
      <c r="AO672">
        <f t="shared" si="270"/>
        <v>0.9087910429200835</v>
      </c>
      <c r="AQ672">
        <f t="shared" si="271"/>
        <v>0</v>
      </c>
      <c r="AR672">
        <f t="shared" si="257"/>
        <v>0</v>
      </c>
      <c r="AS672">
        <f t="shared" si="272"/>
        <v>0.96659466221162393</v>
      </c>
    </row>
    <row r="673" spans="1:45" x14ac:dyDescent="0.35">
      <c r="A673">
        <v>671</v>
      </c>
      <c r="B673">
        <v>0.35284683239775499</v>
      </c>
      <c r="C673">
        <v>0.65125189343312695</v>
      </c>
      <c r="D673">
        <f t="shared" si="253"/>
        <v>0</v>
      </c>
      <c r="E673">
        <f t="shared" si="250"/>
        <v>0</v>
      </c>
      <c r="F673">
        <f t="shared" si="258"/>
        <v>0.58253620202200729</v>
      </c>
      <c r="G673">
        <f t="shared" si="259"/>
        <v>4.4551367727008184E-4</v>
      </c>
      <c r="H673">
        <f t="shared" si="260"/>
        <v>3.775003373408792E-4</v>
      </c>
      <c r="I673">
        <f t="shared" si="261"/>
        <v>0.63984826497248881</v>
      </c>
      <c r="L673">
        <f t="shared" si="273"/>
        <v>0</v>
      </c>
      <c r="M673">
        <v>671</v>
      </c>
      <c r="N673">
        <v>0.49505479818230502</v>
      </c>
      <c r="O673">
        <v>0.67275057990477405</v>
      </c>
      <c r="P673">
        <f t="shared" si="262"/>
        <v>0</v>
      </c>
      <c r="Q673">
        <f t="shared" si="263"/>
        <v>4.5781955805090924E-4</v>
      </c>
      <c r="R673">
        <f t="shared" si="264"/>
        <v>8.9102735453649995E-5</v>
      </c>
      <c r="S673">
        <f t="shared" si="264"/>
        <v>4.7816709396501328E-4</v>
      </c>
      <c r="T673">
        <f t="shared" si="265"/>
        <v>0.186342256876776</v>
      </c>
      <c r="V673">
        <v>0.67851733048204599</v>
      </c>
      <c r="W673">
        <f t="shared" si="254"/>
        <v>4.4551367726997082E-4</v>
      </c>
      <c r="X673">
        <f t="shared" si="255"/>
        <v>1.180167626890853</v>
      </c>
      <c r="Y673">
        <f t="shared" si="266"/>
        <v>5.6431732454198524E-4</v>
      </c>
      <c r="Z673">
        <f t="shared" si="256"/>
        <v>4.7816709396501328E-4</v>
      </c>
      <c r="AA673">
        <f t="shared" si="267"/>
        <v>0.67277092744068412</v>
      </c>
      <c r="AD673">
        <f t="shared" si="251"/>
        <v>0</v>
      </c>
      <c r="AE673">
        <f t="shared" si="268"/>
        <v>0.67374515910192989</v>
      </c>
      <c r="AH673">
        <v>671</v>
      </c>
      <c r="AI673">
        <v>671</v>
      </c>
      <c r="AJ673">
        <v>0.85779203421545103</v>
      </c>
      <c r="AK673">
        <f t="shared" si="269"/>
        <v>0</v>
      </c>
      <c r="AL673">
        <v>671</v>
      </c>
      <c r="AM673">
        <v>0.97273456295108196</v>
      </c>
      <c r="AN673">
        <f t="shared" si="252"/>
        <v>0</v>
      </c>
      <c r="AO673">
        <f t="shared" si="270"/>
        <v>0.9087910429200835</v>
      </c>
      <c r="AQ673">
        <f t="shared" si="271"/>
        <v>0</v>
      </c>
      <c r="AR673">
        <f t="shared" si="257"/>
        <v>0</v>
      </c>
      <c r="AS673">
        <f t="shared" si="272"/>
        <v>0.96659466221162393</v>
      </c>
    </row>
    <row r="674" spans="1:45" x14ac:dyDescent="0.35">
      <c r="A674">
        <v>672</v>
      </c>
      <c r="B674">
        <v>0.35284683239775499</v>
      </c>
      <c r="C674">
        <v>0.65062817428494901</v>
      </c>
      <c r="D674">
        <f t="shared" si="253"/>
        <v>0</v>
      </c>
      <c r="E674">
        <f t="shared" si="250"/>
        <v>0</v>
      </c>
      <c r="F674">
        <f t="shared" si="258"/>
        <v>0.58253620202200729</v>
      </c>
      <c r="G674">
        <f t="shared" si="259"/>
        <v>6.2371914817793694E-4</v>
      </c>
      <c r="H674">
        <f t="shared" si="260"/>
        <v>4.9476639957865196E-4</v>
      </c>
      <c r="I674">
        <f t="shared" si="261"/>
        <v>0.63935349857291013</v>
      </c>
      <c r="L674">
        <f t="shared" si="273"/>
        <v>0</v>
      </c>
      <c r="M674">
        <v>672</v>
      </c>
      <c r="N674">
        <v>0.49505479818230502</v>
      </c>
      <c r="O674">
        <v>0.67235380295446201</v>
      </c>
      <c r="P674">
        <f t="shared" si="262"/>
        <v>0</v>
      </c>
      <c r="Q674">
        <f t="shared" si="263"/>
        <v>3.9677695031203886E-4</v>
      </c>
      <c r="R674">
        <f>R673</f>
        <v>8.9102735453649995E-5</v>
      </c>
      <c r="S674">
        <f t="shared" si="264"/>
        <v>4.4764579009500444E-4</v>
      </c>
      <c r="T674">
        <f t="shared" si="265"/>
        <v>0.19904741075469426</v>
      </c>
      <c r="V674">
        <v>0.67789361133386705</v>
      </c>
      <c r="W674">
        <f t="shared" si="254"/>
        <v>6.2371914817893614E-4</v>
      </c>
      <c r="X674">
        <f t="shared" si="255"/>
        <v>1.260633601451316</v>
      </c>
      <c r="Y674">
        <f t="shared" si="266"/>
        <v>5.6431732454198524E-4</v>
      </c>
      <c r="Z674">
        <f t="shared" si="256"/>
        <v>4.4764579009500444E-4</v>
      </c>
      <c r="AA674">
        <f t="shared" si="267"/>
        <v>0.67232328165058908</v>
      </c>
      <c r="AD674">
        <f t="shared" si="251"/>
        <v>0</v>
      </c>
      <c r="AE674">
        <f t="shared" si="268"/>
        <v>0.67374515910192989</v>
      </c>
      <c r="AH674">
        <v>672</v>
      </c>
      <c r="AI674">
        <v>672</v>
      </c>
      <c r="AJ674">
        <v>0.85779203421545103</v>
      </c>
      <c r="AK674">
        <f t="shared" si="269"/>
        <v>0</v>
      </c>
      <c r="AL674">
        <v>672</v>
      </c>
      <c r="AM674">
        <v>0.97273456295108196</v>
      </c>
      <c r="AN674">
        <f t="shared" si="252"/>
        <v>0</v>
      </c>
      <c r="AO674">
        <f t="shared" si="270"/>
        <v>0.9087910429200835</v>
      </c>
      <c r="AQ674">
        <f t="shared" si="271"/>
        <v>0</v>
      </c>
      <c r="AR674">
        <f t="shared" si="257"/>
        <v>0</v>
      </c>
      <c r="AS674">
        <f t="shared" si="272"/>
        <v>0.96659466221162393</v>
      </c>
    </row>
    <row r="675" spans="1:45" x14ac:dyDescent="0.35">
      <c r="A675">
        <v>673</v>
      </c>
      <c r="B675">
        <v>0.35284683239775499</v>
      </c>
      <c r="C675">
        <v>0.65000445513677196</v>
      </c>
      <c r="D675">
        <f t="shared" si="253"/>
        <v>0</v>
      </c>
      <c r="E675">
        <f t="shared" si="250"/>
        <v>0</v>
      </c>
      <c r="F675">
        <f t="shared" si="258"/>
        <v>0.58253620202200729</v>
      </c>
      <c r="G675">
        <f t="shared" si="259"/>
        <v>6.2371914817704877E-4</v>
      </c>
      <c r="H675">
        <f t="shared" si="260"/>
        <v>4.005921132946076E-4</v>
      </c>
      <c r="I675">
        <f t="shared" si="261"/>
        <v>0.63895290645961555</v>
      </c>
      <c r="L675">
        <f t="shared" si="273"/>
        <v>0</v>
      </c>
      <c r="M675">
        <v>673</v>
      </c>
      <c r="N675">
        <v>0.49505479818230502</v>
      </c>
      <c r="O675">
        <v>0.67186546209253994</v>
      </c>
      <c r="P675">
        <f t="shared" si="262"/>
        <v>0</v>
      </c>
      <c r="Q675">
        <f t="shared" si="263"/>
        <v>4.8834086192206527E-4</v>
      </c>
      <c r="R675">
        <f>R674</f>
        <v>8.9102735453649995E-5</v>
      </c>
      <c r="S675">
        <f t="shared" si="264"/>
        <v>4.5781955805168639E-4</v>
      </c>
      <c r="T675">
        <f t="shared" si="265"/>
        <v>0.19462413496015515</v>
      </c>
      <c r="V675">
        <v>0.67726989218569</v>
      </c>
      <c r="W675">
        <f t="shared" si="254"/>
        <v>6.2371914817704877E-4</v>
      </c>
      <c r="X675">
        <f t="shared" si="255"/>
        <v>1.5569930796873845</v>
      </c>
      <c r="Y675">
        <f t="shared" si="266"/>
        <v>7.1282188363201249E-4</v>
      </c>
      <c r="Z675">
        <f t="shared" si="256"/>
        <v>4.5781955805168639E-4</v>
      </c>
      <c r="AA675">
        <f t="shared" si="267"/>
        <v>0.67186546209253739</v>
      </c>
      <c r="AD675">
        <f t="shared" si="251"/>
        <v>0</v>
      </c>
      <c r="AE675">
        <f t="shared" si="268"/>
        <v>0.67374515910192989</v>
      </c>
      <c r="AH675">
        <v>673</v>
      </c>
      <c r="AI675">
        <v>673</v>
      </c>
      <c r="AJ675">
        <v>0.85779203421545103</v>
      </c>
      <c r="AK675">
        <f t="shared" si="269"/>
        <v>0</v>
      </c>
      <c r="AL675">
        <v>673</v>
      </c>
      <c r="AM675">
        <v>0.97273456295108196</v>
      </c>
      <c r="AN675">
        <f t="shared" si="252"/>
        <v>0</v>
      </c>
      <c r="AO675">
        <f t="shared" si="270"/>
        <v>0.9087910429200835</v>
      </c>
      <c r="AQ675">
        <f t="shared" si="271"/>
        <v>0</v>
      </c>
      <c r="AR675">
        <f t="shared" si="257"/>
        <v>0</v>
      </c>
      <c r="AS675">
        <f t="shared" si="272"/>
        <v>0.96659466221162393</v>
      </c>
    </row>
    <row r="676" spans="1:45" x14ac:dyDescent="0.35">
      <c r="A676">
        <v>674</v>
      </c>
      <c r="B676">
        <v>0.35284683239775499</v>
      </c>
      <c r="C676">
        <v>0.64911342778223302</v>
      </c>
      <c r="D676">
        <f t="shared" si="253"/>
        <v>0</v>
      </c>
      <c r="E676">
        <f t="shared" si="250"/>
        <v>0</v>
      </c>
      <c r="F676">
        <f t="shared" si="258"/>
        <v>0.58253620202200729</v>
      </c>
      <c r="G676">
        <f t="shared" si="259"/>
        <v>8.9102735453894244E-4</v>
      </c>
      <c r="H676">
        <f t="shared" si="260"/>
        <v>5.9770886745610528E-4</v>
      </c>
      <c r="I676">
        <f t="shared" si="261"/>
        <v>0.63835519759215942</v>
      </c>
      <c r="L676">
        <f t="shared" si="273"/>
        <v>0</v>
      </c>
      <c r="M676">
        <v>674</v>
      </c>
      <c r="N676">
        <v>0.49505479818230502</v>
      </c>
      <c r="O676">
        <v>0.67137712123061899</v>
      </c>
      <c r="P676">
        <f t="shared" si="262"/>
        <v>0</v>
      </c>
      <c r="Q676">
        <f t="shared" si="263"/>
        <v>4.8834086192095505E-4</v>
      </c>
      <c r="R676">
        <f t="shared" si="264"/>
        <v>8.9102735454334628E-5</v>
      </c>
      <c r="S676">
        <f t="shared" si="264"/>
        <v>4.7816709396501328E-4</v>
      </c>
      <c r="T676">
        <f t="shared" si="265"/>
        <v>0.1863422568782078</v>
      </c>
      <c r="V676">
        <v>0.67637886483114995</v>
      </c>
      <c r="W676">
        <f t="shared" si="254"/>
        <v>8.9102735454005266E-4</v>
      </c>
      <c r="X676">
        <f t="shared" si="255"/>
        <v>1.4907380550186968</v>
      </c>
      <c r="Y676">
        <f t="shared" si="266"/>
        <v>7.1282188363134635E-4</v>
      </c>
      <c r="Z676">
        <f t="shared" si="256"/>
        <v>4.7816709396501328E-4</v>
      </c>
      <c r="AA676">
        <f t="shared" si="267"/>
        <v>0.67138729499857241</v>
      </c>
      <c r="AD676">
        <f t="shared" si="251"/>
        <v>0</v>
      </c>
      <c r="AE676">
        <f t="shared" si="268"/>
        <v>0.67374515910192989</v>
      </c>
      <c r="AH676">
        <v>674</v>
      </c>
      <c r="AI676">
        <v>674</v>
      </c>
      <c r="AJ676">
        <v>0.85779203421545103</v>
      </c>
      <c r="AK676">
        <f t="shared" si="269"/>
        <v>0</v>
      </c>
      <c r="AL676">
        <v>674</v>
      </c>
      <c r="AM676">
        <v>0.97273456295108196</v>
      </c>
      <c r="AN676">
        <f t="shared" si="252"/>
        <v>0</v>
      </c>
      <c r="AO676">
        <f t="shared" si="270"/>
        <v>0.9087910429200835</v>
      </c>
      <c r="AQ676">
        <f t="shared" si="271"/>
        <v>0</v>
      </c>
      <c r="AR676">
        <f t="shared" si="257"/>
        <v>0</v>
      </c>
      <c r="AS676">
        <f t="shared" si="272"/>
        <v>0.96659466221162393</v>
      </c>
    </row>
    <row r="677" spans="1:45" x14ac:dyDescent="0.35">
      <c r="A677">
        <v>675</v>
      </c>
      <c r="B677">
        <v>0.35257952419139299</v>
      </c>
      <c r="C677">
        <v>0.64848970863405497</v>
      </c>
      <c r="D677">
        <f t="shared" si="253"/>
        <v>2.673082063620047E-4</v>
      </c>
      <c r="E677">
        <f t="shared" si="250"/>
        <v>6.1042607740083006E-4</v>
      </c>
      <c r="F677">
        <f t="shared" si="258"/>
        <v>0.58192577594460648</v>
      </c>
      <c r="G677">
        <f t="shared" si="259"/>
        <v>6.2371914817804797E-4</v>
      </c>
      <c r="H677">
        <f t="shared" si="260"/>
        <v>4.7477583797933889E-4</v>
      </c>
      <c r="I677">
        <f t="shared" si="261"/>
        <v>0.63788042175418003</v>
      </c>
      <c r="L677">
        <f t="shared" si="273"/>
        <v>0</v>
      </c>
      <c r="M677">
        <v>675</v>
      </c>
      <c r="N677">
        <v>0.49478748997594202</v>
      </c>
      <c r="O677">
        <v>0.67091930167256697</v>
      </c>
      <c r="P677">
        <f t="shared" si="262"/>
        <v>2.673082063630039E-4</v>
      </c>
      <c r="Q677">
        <f t="shared" si="263"/>
        <v>4.5781955805201946E-4</v>
      </c>
      <c r="R677">
        <f t="shared" si="264"/>
        <v>1.7820547090833619E-4</v>
      </c>
      <c r="S677">
        <f t="shared" si="264"/>
        <v>4.0695071826798063E-4</v>
      </c>
      <c r="T677">
        <f t="shared" si="265"/>
        <v>0.43790430366309446</v>
      </c>
      <c r="V677">
        <v>0.67575514568297301</v>
      </c>
      <c r="W677">
        <f t="shared" si="254"/>
        <v>6.2371914817693774E-4</v>
      </c>
      <c r="X677">
        <f t="shared" si="255"/>
        <v>1.3137129109868282</v>
      </c>
      <c r="Y677">
        <f t="shared" si="266"/>
        <v>5.3461641272400939E-4</v>
      </c>
      <c r="Z677">
        <f t="shared" si="256"/>
        <v>4.0695071826798063E-4</v>
      </c>
      <c r="AA677">
        <f t="shared" si="267"/>
        <v>0.6709803442803044</v>
      </c>
      <c r="AD677">
        <f t="shared" si="251"/>
        <v>6.1042607740311187E-4</v>
      </c>
      <c r="AE677">
        <f t="shared" si="268"/>
        <v>0.67313473302452675</v>
      </c>
      <c r="AH677">
        <v>675</v>
      </c>
      <c r="AI677">
        <v>675</v>
      </c>
      <c r="AJ677">
        <v>0.85779203421545103</v>
      </c>
      <c r="AK677">
        <f t="shared" si="269"/>
        <v>0</v>
      </c>
      <c r="AL677">
        <v>675</v>
      </c>
      <c r="AM677">
        <v>0.97273456295108196</v>
      </c>
      <c r="AN677">
        <f t="shared" si="252"/>
        <v>0</v>
      </c>
      <c r="AO677">
        <f t="shared" si="270"/>
        <v>0.9087910429200835</v>
      </c>
      <c r="AQ677">
        <f t="shared" si="271"/>
        <v>0</v>
      </c>
      <c r="AR677">
        <f t="shared" si="257"/>
        <v>0</v>
      </c>
      <c r="AS677">
        <f t="shared" si="272"/>
        <v>0.96659466221162393</v>
      </c>
    </row>
    <row r="678" spans="1:45" x14ac:dyDescent="0.35">
      <c r="A678">
        <v>676</v>
      </c>
      <c r="B678">
        <v>0.35231221598503099</v>
      </c>
      <c r="C678">
        <v>0.64840060589860005</v>
      </c>
      <c r="D678">
        <f t="shared" si="253"/>
        <v>2.673082063620047E-4</v>
      </c>
      <c r="E678">
        <f t="shared" si="250"/>
        <v>2.1975338786479616E-4</v>
      </c>
      <c r="F678">
        <f t="shared" si="258"/>
        <v>0.58170602255674164</v>
      </c>
      <c r="G678">
        <f t="shared" si="259"/>
        <v>8.9102735454926751E-5</v>
      </c>
      <c r="H678">
        <f t="shared" si="260"/>
        <v>1.0987669393354809E-4</v>
      </c>
      <c r="I678">
        <f t="shared" si="261"/>
        <v>0.63777054506024644</v>
      </c>
      <c r="L678">
        <f t="shared" si="273"/>
        <v>0</v>
      </c>
      <c r="M678">
        <v>676</v>
      </c>
      <c r="N678">
        <v>0.49452018176958001</v>
      </c>
      <c r="O678">
        <v>0.670644609937736</v>
      </c>
      <c r="P678">
        <f t="shared" si="262"/>
        <v>2.673082063620047E-4</v>
      </c>
      <c r="Q678">
        <f t="shared" si="263"/>
        <v>2.7469173483096743E-4</v>
      </c>
      <c r="R678">
        <f t="shared" si="264"/>
        <v>4.4551367727000785E-4</v>
      </c>
      <c r="S678">
        <f t="shared" si="264"/>
        <v>3.6625564644132691E-4</v>
      </c>
      <c r="T678">
        <f t="shared" si="265"/>
        <v>1.2164008435058429</v>
      </c>
      <c r="V678">
        <v>0.67566604294751798</v>
      </c>
      <c r="W678">
        <f t="shared" si="254"/>
        <v>8.9102735455037774E-5</v>
      </c>
      <c r="X678">
        <f t="shared" si="255"/>
        <v>0.81093389567049456</v>
      </c>
      <c r="Y678">
        <f t="shared" si="266"/>
        <v>2.9700911817998055E-4</v>
      </c>
      <c r="Z678">
        <f t="shared" si="256"/>
        <v>3.6625564644132691E-4</v>
      </c>
      <c r="AA678">
        <f t="shared" si="267"/>
        <v>0.67061408863386307</v>
      </c>
      <c r="AD678">
        <f t="shared" si="251"/>
        <v>2.1975338786479616E-4</v>
      </c>
      <c r="AE678">
        <f t="shared" si="268"/>
        <v>0.67291497963666191</v>
      </c>
      <c r="AH678">
        <v>676</v>
      </c>
      <c r="AI678">
        <v>676</v>
      </c>
      <c r="AJ678">
        <v>0.85779203421545103</v>
      </c>
      <c r="AK678">
        <f t="shared" si="269"/>
        <v>0</v>
      </c>
      <c r="AL678">
        <v>676</v>
      </c>
      <c r="AM678">
        <v>0.97273456295108196</v>
      </c>
      <c r="AN678">
        <f t="shared" si="252"/>
        <v>0</v>
      </c>
      <c r="AO678">
        <f t="shared" si="270"/>
        <v>0.9087910429200835</v>
      </c>
      <c r="AQ678">
        <f t="shared" si="271"/>
        <v>0</v>
      </c>
      <c r="AR678">
        <f t="shared" si="257"/>
        <v>0</v>
      </c>
      <c r="AS678">
        <f t="shared" si="272"/>
        <v>0.96659466221162393</v>
      </c>
    </row>
    <row r="679" spans="1:45" x14ac:dyDescent="0.35">
      <c r="A679">
        <v>677</v>
      </c>
      <c r="B679">
        <v>0.35151029136594503</v>
      </c>
      <c r="C679">
        <v>0.64822240042769197</v>
      </c>
      <c r="D679">
        <f t="shared" si="253"/>
        <v>8.0192461908595858E-4</v>
      </c>
      <c r="E679">
        <f t="shared" si="250"/>
        <v>8.2407520449294923E-4</v>
      </c>
      <c r="F679">
        <f t="shared" si="258"/>
        <v>0.58088194735224874</v>
      </c>
      <c r="G679">
        <f t="shared" si="259"/>
        <v>1.7820547090807715E-4</v>
      </c>
      <c r="H679">
        <f t="shared" si="260"/>
        <v>3.6625564644046145E-4</v>
      </c>
      <c r="I679">
        <f t="shared" si="261"/>
        <v>0.637404289413806</v>
      </c>
      <c r="L679">
        <f t="shared" si="273"/>
        <v>0</v>
      </c>
      <c r="M679">
        <v>677</v>
      </c>
      <c r="N679">
        <v>0.493718257150495</v>
      </c>
      <c r="O679">
        <v>0.67027835429129501</v>
      </c>
      <c r="P679">
        <f t="shared" si="262"/>
        <v>8.0192461908501489E-4</v>
      </c>
      <c r="Q679">
        <f t="shared" si="263"/>
        <v>3.6625564644099384E-4</v>
      </c>
      <c r="R679">
        <f t="shared" si="264"/>
        <v>3.5641094181567318E-4</v>
      </c>
      <c r="S679">
        <f t="shared" si="264"/>
        <v>3.6625564644099384E-4</v>
      </c>
      <c r="T679">
        <f t="shared" si="265"/>
        <v>0.97312067480464981</v>
      </c>
      <c r="V679">
        <v>0.67548783747661001</v>
      </c>
      <c r="W679">
        <f t="shared" si="254"/>
        <v>1.7820547090796612E-4</v>
      </c>
      <c r="X679">
        <f t="shared" si="255"/>
        <v>0.48656033740368898</v>
      </c>
      <c r="Y679">
        <f t="shared" si="266"/>
        <v>1.7820547090833619E-4</v>
      </c>
      <c r="Z679">
        <f t="shared" si="256"/>
        <v>3.6625564644099384E-4</v>
      </c>
      <c r="AA679">
        <f t="shared" si="267"/>
        <v>0.67024783298742208</v>
      </c>
      <c r="AD679">
        <f t="shared" si="251"/>
        <v>8.2407520449197952E-4</v>
      </c>
      <c r="AE679">
        <f t="shared" si="268"/>
        <v>0.6720909044321699</v>
      </c>
      <c r="AH679">
        <v>677</v>
      </c>
      <c r="AI679">
        <v>677</v>
      </c>
      <c r="AJ679">
        <v>0.85779203421545103</v>
      </c>
      <c r="AK679">
        <f t="shared" si="269"/>
        <v>0</v>
      </c>
      <c r="AL679">
        <v>677</v>
      </c>
      <c r="AM679">
        <v>0.97273456295108196</v>
      </c>
      <c r="AN679">
        <f t="shared" si="252"/>
        <v>0</v>
      </c>
      <c r="AO679">
        <f t="shared" si="270"/>
        <v>0.9087910429200835</v>
      </c>
      <c r="AQ679">
        <f t="shared" si="271"/>
        <v>0</v>
      </c>
      <c r="AR679">
        <f t="shared" si="257"/>
        <v>0</v>
      </c>
      <c r="AS679">
        <f t="shared" si="272"/>
        <v>0.96659466221162393</v>
      </c>
    </row>
    <row r="680" spans="1:45" x14ac:dyDescent="0.35">
      <c r="A680">
        <v>678</v>
      </c>
      <c r="B680">
        <v>0.35151029136594503</v>
      </c>
      <c r="C680">
        <v>0.64795509222132996</v>
      </c>
      <c r="D680">
        <f t="shared" si="253"/>
        <v>0</v>
      </c>
      <c r="E680">
        <f t="shared" si="250"/>
        <v>0</v>
      </c>
      <c r="F680">
        <f t="shared" si="258"/>
        <v>0.58088194735224874</v>
      </c>
      <c r="G680">
        <f t="shared" si="259"/>
        <v>2.673082063620047E-4</v>
      </c>
      <c r="H680">
        <f t="shared" si="260"/>
        <v>3.0286524609581179E-4</v>
      </c>
      <c r="I680">
        <f t="shared" si="261"/>
        <v>0.63710142416771021</v>
      </c>
      <c r="L680">
        <f t="shared" si="273"/>
        <v>0</v>
      </c>
      <c r="M680">
        <v>678</v>
      </c>
      <c r="N680">
        <v>0.493718257150495</v>
      </c>
      <c r="O680">
        <v>0.66982053473324399</v>
      </c>
      <c r="P680">
        <f t="shared" si="262"/>
        <v>0</v>
      </c>
      <c r="Q680">
        <f t="shared" si="263"/>
        <v>4.5781955805102026E-4</v>
      </c>
      <c r="R680">
        <f t="shared" si="264"/>
        <v>4.4551367726967478E-4</v>
      </c>
      <c r="S680">
        <f t="shared" si="264"/>
        <v>4.3747202213798947E-4</v>
      </c>
      <c r="T680">
        <f t="shared" si="265"/>
        <v>1.0183821015396244</v>
      </c>
      <c r="V680">
        <v>0.675220529270248</v>
      </c>
      <c r="W680">
        <f t="shared" si="254"/>
        <v>2.673082063620047E-4</v>
      </c>
      <c r="X680">
        <f t="shared" si="255"/>
        <v>0.88259782133418307</v>
      </c>
      <c r="Y680">
        <f t="shared" si="266"/>
        <v>3.8611185363364903E-4</v>
      </c>
      <c r="Z680">
        <f t="shared" si="256"/>
        <v>4.3747202213798947E-4</v>
      </c>
      <c r="AA680">
        <f t="shared" si="267"/>
        <v>0.66981036096528412</v>
      </c>
      <c r="AD680">
        <f t="shared" si="251"/>
        <v>0</v>
      </c>
      <c r="AE680">
        <f t="shared" si="268"/>
        <v>0.6720909044321699</v>
      </c>
      <c r="AH680">
        <v>678</v>
      </c>
      <c r="AI680">
        <v>678</v>
      </c>
      <c r="AJ680">
        <v>0.85779203421545103</v>
      </c>
      <c r="AK680">
        <f t="shared" si="269"/>
        <v>0</v>
      </c>
      <c r="AL680">
        <v>678</v>
      </c>
      <c r="AM680">
        <v>0.97273456295108196</v>
      </c>
      <c r="AN680">
        <f t="shared" si="252"/>
        <v>0</v>
      </c>
      <c r="AO680">
        <f t="shared" si="270"/>
        <v>0.9087910429200835</v>
      </c>
      <c r="AQ680">
        <f t="shared" si="271"/>
        <v>0</v>
      </c>
      <c r="AR680">
        <f t="shared" si="257"/>
        <v>0</v>
      </c>
      <c r="AS680">
        <f t="shared" si="272"/>
        <v>0.96659466221162393</v>
      </c>
    </row>
    <row r="681" spans="1:45" x14ac:dyDescent="0.35">
      <c r="A681">
        <v>679</v>
      </c>
      <c r="B681">
        <v>0.35097567495322102</v>
      </c>
      <c r="C681">
        <v>0.64724227033769799</v>
      </c>
      <c r="D681">
        <f t="shared" si="253"/>
        <v>5.3461641272400939E-4</v>
      </c>
      <c r="E681">
        <f t="shared" si="250"/>
        <v>1.4345012818940408E-3</v>
      </c>
      <c r="F681">
        <f t="shared" si="258"/>
        <v>0.5794474460703547</v>
      </c>
      <c r="G681">
        <f t="shared" si="259"/>
        <v>7.1282188363197552E-4</v>
      </c>
      <c r="H681">
        <f t="shared" si="260"/>
        <v>5.7380051275759839E-4</v>
      </c>
      <c r="I681">
        <f t="shared" si="261"/>
        <v>0.63652762365495263</v>
      </c>
      <c r="L681">
        <f t="shared" si="273"/>
        <v>0</v>
      </c>
      <c r="M681">
        <v>679</v>
      </c>
      <c r="N681">
        <v>0.49318364073777099</v>
      </c>
      <c r="O681">
        <v>0.66933219387132203</v>
      </c>
      <c r="P681">
        <f t="shared" si="262"/>
        <v>5.3461641272400939E-4</v>
      </c>
      <c r="Q681">
        <f t="shared" si="263"/>
        <v>4.8834086192195425E-4</v>
      </c>
      <c r="R681">
        <f t="shared" si="264"/>
        <v>1.7820547090800312E-4</v>
      </c>
      <c r="S681">
        <f t="shared" si="264"/>
        <v>4.7816709396468021E-4</v>
      </c>
      <c r="T681">
        <f t="shared" si="265"/>
        <v>0.37268451375528205</v>
      </c>
      <c r="V681">
        <v>0.67450770738661703</v>
      </c>
      <c r="W681">
        <f t="shared" si="254"/>
        <v>7.1282188363097632E-4</v>
      </c>
      <c r="X681">
        <f t="shared" si="255"/>
        <v>1.2422817125175811</v>
      </c>
      <c r="Y681">
        <f t="shared" si="266"/>
        <v>5.9401823635999807E-4</v>
      </c>
      <c r="Z681">
        <f t="shared" si="256"/>
        <v>4.7816709396468021E-4</v>
      </c>
      <c r="AA681">
        <f t="shared" si="267"/>
        <v>0.66933219387131948</v>
      </c>
      <c r="AD681">
        <f t="shared" si="251"/>
        <v>1.4345012818940408E-3</v>
      </c>
      <c r="AE681">
        <f t="shared" si="268"/>
        <v>0.67065640315027586</v>
      </c>
      <c r="AH681">
        <v>679</v>
      </c>
      <c r="AI681">
        <v>679</v>
      </c>
      <c r="AJ681">
        <v>0.85779203421545103</v>
      </c>
      <c r="AK681">
        <f t="shared" si="269"/>
        <v>0</v>
      </c>
      <c r="AL681">
        <v>679</v>
      </c>
      <c r="AM681">
        <v>0.97273456295108196</v>
      </c>
      <c r="AN681">
        <f t="shared" si="252"/>
        <v>0</v>
      </c>
      <c r="AO681">
        <f t="shared" si="270"/>
        <v>0.9087910429200835</v>
      </c>
      <c r="AQ681">
        <f t="shared" si="271"/>
        <v>0</v>
      </c>
      <c r="AR681">
        <f t="shared" si="257"/>
        <v>0</v>
      </c>
      <c r="AS681">
        <f t="shared" si="272"/>
        <v>0.96659466221162393</v>
      </c>
    </row>
    <row r="682" spans="1:45" x14ac:dyDescent="0.35">
      <c r="A682">
        <v>680</v>
      </c>
      <c r="B682">
        <v>0.35097567495322102</v>
      </c>
      <c r="C682">
        <v>0.64644034571861297</v>
      </c>
      <c r="D682">
        <f t="shared" si="253"/>
        <v>0</v>
      </c>
      <c r="E682">
        <f t="shared" si="250"/>
        <v>0</v>
      </c>
      <c r="F682">
        <f t="shared" si="258"/>
        <v>0.5794474460703547</v>
      </c>
      <c r="G682">
        <f t="shared" si="259"/>
        <v>8.0192461908501489E-4</v>
      </c>
      <c r="H682">
        <f t="shared" si="260"/>
        <v>5.0360151385648786E-4</v>
      </c>
      <c r="I682">
        <f t="shared" si="261"/>
        <v>0.6360240221410961</v>
      </c>
      <c r="L682">
        <f t="shared" si="273"/>
        <v>0</v>
      </c>
      <c r="M682">
        <v>680</v>
      </c>
      <c r="N682">
        <v>0.49318364073777099</v>
      </c>
      <c r="O682">
        <v>0.66884385300940097</v>
      </c>
      <c r="P682">
        <f t="shared" si="262"/>
        <v>0</v>
      </c>
      <c r="Q682">
        <f t="shared" si="263"/>
        <v>4.8834086192106607E-4</v>
      </c>
      <c r="R682">
        <f t="shared" si="264"/>
        <v>1.7820547090800312E-4</v>
      </c>
      <c r="S682">
        <f t="shared" si="264"/>
        <v>4.4764579009500444E-4</v>
      </c>
      <c r="T682">
        <f t="shared" si="265"/>
        <v>0.39809482151095926</v>
      </c>
      <c r="V682">
        <v>0.67370578276753001</v>
      </c>
      <c r="W682">
        <f t="shared" si="254"/>
        <v>8.0192461908701329E-4</v>
      </c>
      <c r="X682">
        <f t="shared" si="255"/>
        <v>1.592379286043093</v>
      </c>
      <c r="Y682">
        <f t="shared" si="266"/>
        <v>7.1282188363167942E-4</v>
      </c>
      <c r="Z682">
        <f t="shared" si="256"/>
        <v>4.4764579009500444E-4</v>
      </c>
      <c r="AA682">
        <f t="shared" si="267"/>
        <v>0.66888454808122444</v>
      </c>
      <c r="AD682">
        <f t="shared" si="251"/>
        <v>0</v>
      </c>
      <c r="AE682">
        <f t="shared" si="268"/>
        <v>0.67065640315027586</v>
      </c>
      <c r="AH682">
        <v>680</v>
      </c>
      <c r="AI682">
        <v>680</v>
      </c>
      <c r="AJ682">
        <v>0.85779203421545103</v>
      </c>
      <c r="AK682">
        <f t="shared" si="269"/>
        <v>0</v>
      </c>
      <c r="AL682">
        <v>680</v>
      </c>
      <c r="AM682">
        <v>0.97273456295108196</v>
      </c>
      <c r="AN682">
        <f t="shared" si="252"/>
        <v>0</v>
      </c>
      <c r="AO682">
        <f t="shared" si="270"/>
        <v>0.9087910429200835</v>
      </c>
      <c r="AQ682">
        <f t="shared" si="271"/>
        <v>0</v>
      </c>
      <c r="AR682">
        <f t="shared" si="257"/>
        <v>0</v>
      </c>
      <c r="AS682">
        <f t="shared" si="272"/>
        <v>0.96659466221162393</v>
      </c>
    </row>
    <row r="683" spans="1:45" x14ac:dyDescent="0.35">
      <c r="A683">
        <v>681</v>
      </c>
      <c r="B683">
        <v>0.35097567495322102</v>
      </c>
      <c r="C683">
        <v>0.64581662657043504</v>
      </c>
      <c r="D683">
        <f t="shared" si="253"/>
        <v>0</v>
      </c>
      <c r="E683">
        <f t="shared" si="250"/>
        <v>0</v>
      </c>
      <c r="F683">
        <f t="shared" si="258"/>
        <v>0.5794474460703547</v>
      </c>
      <c r="G683">
        <f t="shared" si="259"/>
        <v>6.2371914817793694E-4</v>
      </c>
      <c r="H683">
        <f t="shared" si="260"/>
        <v>4.0787560626427254E-4</v>
      </c>
      <c r="I683">
        <f t="shared" si="261"/>
        <v>0.63561614653483178</v>
      </c>
      <c r="L683">
        <f t="shared" ref="L683:L693" si="274">J683-J682</f>
        <v>0</v>
      </c>
      <c r="M683">
        <v>681</v>
      </c>
      <c r="N683">
        <v>0.49318364073777099</v>
      </c>
      <c r="O683">
        <v>0.66847759736295898</v>
      </c>
      <c r="P683">
        <f t="shared" si="262"/>
        <v>0</v>
      </c>
      <c r="Q683">
        <f t="shared" si="263"/>
        <v>3.6625564644199304E-4</v>
      </c>
      <c r="R683">
        <f>R682</f>
        <v>1.7820547090800312E-4</v>
      </c>
      <c r="S683">
        <f t="shared" si="264"/>
        <v>4.2729825418167761E-4</v>
      </c>
      <c r="T683">
        <f t="shared" si="265"/>
        <v>0.41705171777330541</v>
      </c>
      <c r="V683">
        <v>0.67308206361935297</v>
      </c>
      <c r="W683">
        <f t="shared" si="254"/>
        <v>6.2371914817704877E-4</v>
      </c>
      <c r="X683">
        <f t="shared" si="255"/>
        <v>1.5291896318354821</v>
      </c>
      <c r="Y683">
        <f t="shared" si="266"/>
        <v>6.5342005999602382E-4</v>
      </c>
      <c r="Z683">
        <f t="shared" si="256"/>
        <v>4.2729825418167761E-4</v>
      </c>
      <c r="AA683">
        <f t="shared" si="267"/>
        <v>0.6684572498270428</v>
      </c>
      <c r="AD683">
        <f t="shared" si="251"/>
        <v>0</v>
      </c>
      <c r="AE683">
        <f t="shared" si="268"/>
        <v>0.67065640315027586</v>
      </c>
      <c r="AH683">
        <v>681</v>
      </c>
      <c r="AI683">
        <v>681</v>
      </c>
      <c r="AJ683">
        <v>0.85779203421545103</v>
      </c>
      <c r="AK683">
        <f t="shared" si="269"/>
        <v>0</v>
      </c>
      <c r="AL683">
        <v>681</v>
      </c>
      <c r="AM683">
        <v>0.97273456295108196</v>
      </c>
      <c r="AN683">
        <f t="shared" si="252"/>
        <v>0</v>
      </c>
      <c r="AO683">
        <f t="shared" si="270"/>
        <v>0.9087910429200835</v>
      </c>
      <c r="AQ683">
        <f t="shared" si="271"/>
        <v>0</v>
      </c>
      <c r="AR683">
        <f t="shared" si="257"/>
        <v>0</v>
      </c>
      <c r="AS683">
        <f t="shared" si="272"/>
        <v>0.96659466221162393</v>
      </c>
    </row>
    <row r="684" spans="1:45" x14ac:dyDescent="0.35">
      <c r="A684">
        <v>682</v>
      </c>
      <c r="B684">
        <v>0.35097567495322102</v>
      </c>
      <c r="C684">
        <v>0.64519290742225699</v>
      </c>
      <c r="D684">
        <f t="shared" si="253"/>
        <v>0</v>
      </c>
      <c r="E684">
        <f t="shared" si="250"/>
        <v>0</v>
      </c>
      <c r="F684">
        <f t="shared" si="258"/>
        <v>0.5794474460703547</v>
      </c>
      <c r="G684">
        <f t="shared" si="259"/>
        <v>6.2371914817804797E-4</v>
      </c>
      <c r="H684">
        <f t="shared" si="260"/>
        <v>5.1275790501873776E-4</v>
      </c>
      <c r="I684">
        <f t="shared" si="261"/>
        <v>0.63510338862981308</v>
      </c>
      <c r="L684">
        <f t="shared" si="274"/>
        <v>0</v>
      </c>
      <c r="M684">
        <v>682</v>
      </c>
      <c r="N684">
        <v>0.49318364073777099</v>
      </c>
      <c r="O684">
        <v>0.668050299108777</v>
      </c>
      <c r="P684">
        <f t="shared" si="262"/>
        <v>0</v>
      </c>
      <c r="Q684">
        <f t="shared" si="263"/>
        <v>4.2729825418197365E-4</v>
      </c>
      <c r="R684">
        <f t="shared" ref="R684:R691" si="275">R683</f>
        <v>1.7820547090800312E-4</v>
      </c>
      <c r="S684">
        <f t="shared" si="264"/>
        <v>3.6625564644165998E-4</v>
      </c>
      <c r="T684">
        <f t="shared" si="265"/>
        <v>0.48656033740189469</v>
      </c>
      <c r="V684">
        <v>0.67254744720662896</v>
      </c>
      <c r="W684">
        <f t="shared" si="254"/>
        <v>5.3461641272400939E-4</v>
      </c>
      <c r="X684">
        <f t="shared" si="255"/>
        <v>1.2164008435038274</v>
      </c>
      <c r="Y684">
        <f t="shared" si="266"/>
        <v>4.4551367726967478E-4</v>
      </c>
      <c r="Z684">
        <f t="shared" si="256"/>
        <v>3.6625564644165998E-4</v>
      </c>
      <c r="AA684">
        <f t="shared" si="267"/>
        <v>0.66809099418060114</v>
      </c>
      <c r="AD684">
        <f t="shared" si="251"/>
        <v>0</v>
      </c>
      <c r="AE684">
        <f t="shared" si="268"/>
        <v>0.67065640315027586</v>
      </c>
      <c r="AH684">
        <v>682</v>
      </c>
      <c r="AI684">
        <v>682</v>
      </c>
      <c r="AJ684">
        <v>0.85779203421545103</v>
      </c>
      <c r="AK684">
        <f t="shared" si="269"/>
        <v>0</v>
      </c>
      <c r="AL684">
        <v>682</v>
      </c>
      <c r="AM684">
        <v>0.97264546021562803</v>
      </c>
      <c r="AN684">
        <f t="shared" si="252"/>
        <v>0</v>
      </c>
      <c r="AO684">
        <f t="shared" si="270"/>
        <v>0.9087910429200835</v>
      </c>
      <c r="AQ684">
        <f t="shared" si="271"/>
        <v>8.9102735453927551E-5</v>
      </c>
      <c r="AR684">
        <f t="shared" si="257"/>
        <v>7.3251129288325916E-5</v>
      </c>
      <c r="AS684">
        <f t="shared" si="272"/>
        <v>0.96652141108233558</v>
      </c>
    </row>
    <row r="685" spans="1:45" x14ac:dyDescent="0.35">
      <c r="A685">
        <v>683</v>
      </c>
      <c r="B685">
        <v>0.35097567495322102</v>
      </c>
      <c r="C685">
        <v>0.64501470195134802</v>
      </c>
      <c r="D685">
        <f t="shared" si="253"/>
        <v>0</v>
      </c>
      <c r="E685">
        <f t="shared" si="250"/>
        <v>0</v>
      </c>
      <c r="F685">
        <f t="shared" si="258"/>
        <v>0.5794474460703547</v>
      </c>
      <c r="G685">
        <f t="shared" si="259"/>
        <v>1.7820547090896532E-4</v>
      </c>
      <c r="H685">
        <f t="shared" si="260"/>
        <v>1.8867715119793508E-4</v>
      </c>
      <c r="I685">
        <f t="shared" si="261"/>
        <v>0.63491471147861511</v>
      </c>
      <c r="L685">
        <f t="shared" si="274"/>
        <v>0</v>
      </c>
      <c r="M685">
        <v>683</v>
      </c>
      <c r="N685">
        <v>0.49318364073777099</v>
      </c>
      <c r="O685">
        <v>0.66774508607007599</v>
      </c>
      <c r="P685">
        <f t="shared" si="262"/>
        <v>0</v>
      </c>
      <c r="Q685">
        <f t="shared" si="263"/>
        <v>3.0521303870101324E-4</v>
      </c>
      <c r="R685">
        <f t="shared" si="275"/>
        <v>1.7820547090800312E-4</v>
      </c>
      <c r="S685">
        <f t="shared" si="264"/>
        <v>3.4590811052766696E-4</v>
      </c>
      <c r="T685">
        <f t="shared" si="265"/>
        <v>0.51518153372049835</v>
      </c>
      <c r="V685">
        <v>0.67236924173572099</v>
      </c>
      <c r="W685">
        <f t="shared" si="254"/>
        <v>1.7820547090796612E-4</v>
      </c>
      <c r="X685">
        <f t="shared" si="255"/>
        <v>0.94449947848754479</v>
      </c>
      <c r="Y685">
        <f t="shared" si="266"/>
        <v>3.2671002999799342E-4</v>
      </c>
      <c r="Z685">
        <f t="shared" si="256"/>
        <v>3.4590811052766696E-4</v>
      </c>
      <c r="AA685">
        <f t="shared" si="267"/>
        <v>0.66774508607007343</v>
      </c>
      <c r="AD685">
        <f t="shared" si="251"/>
        <v>0</v>
      </c>
      <c r="AE685">
        <f t="shared" si="268"/>
        <v>0.67065640315027586</v>
      </c>
      <c r="AH685">
        <v>683</v>
      </c>
      <c r="AI685">
        <v>683</v>
      </c>
      <c r="AJ685">
        <v>0.85779203421545103</v>
      </c>
      <c r="AK685">
        <f t="shared" si="269"/>
        <v>0</v>
      </c>
      <c r="AL685">
        <v>683</v>
      </c>
      <c r="AM685">
        <v>0.97264546021562803</v>
      </c>
      <c r="AN685">
        <f t="shared" si="252"/>
        <v>0</v>
      </c>
      <c r="AO685">
        <f t="shared" si="270"/>
        <v>0.9087910429200835</v>
      </c>
      <c r="AQ685">
        <f t="shared" si="271"/>
        <v>0</v>
      </c>
      <c r="AR685">
        <f t="shared" si="257"/>
        <v>0</v>
      </c>
      <c r="AS685">
        <f t="shared" si="272"/>
        <v>0.96652141108233558</v>
      </c>
    </row>
    <row r="686" spans="1:45" x14ac:dyDescent="0.35">
      <c r="A686">
        <v>684</v>
      </c>
      <c r="B686">
        <v>0.35097567495322102</v>
      </c>
      <c r="C686">
        <v>0.64465829100953298</v>
      </c>
      <c r="D686">
        <f t="shared" si="253"/>
        <v>0</v>
      </c>
      <c r="E686">
        <f t="shared" si="250"/>
        <v>0</v>
      </c>
      <c r="F686">
        <f t="shared" si="258"/>
        <v>0.5794474460703547</v>
      </c>
      <c r="G686">
        <f t="shared" si="259"/>
        <v>3.5641094181504407E-4</v>
      </c>
      <c r="H686">
        <f t="shared" si="260"/>
        <v>3.9955161429820242E-4</v>
      </c>
      <c r="I686">
        <f t="shared" si="261"/>
        <v>0.63451515986431695</v>
      </c>
      <c r="L686">
        <f t="shared" si="274"/>
        <v>0</v>
      </c>
      <c r="M686">
        <v>684</v>
      </c>
      <c r="N686">
        <v>0.49318364073777099</v>
      </c>
      <c r="O686">
        <v>0.66743987303137597</v>
      </c>
      <c r="P686">
        <f t="shared" si="262"/>
        <v>0</v>
      </c>
      <c r="Q686">
        <f t="shared" si="263"/>
        <v>3.0521303870001404E-4</v>
      </c>
      <c r="R686">
        <f t="shared" si="275"/>
        <v>1.7820547090800312E-4</v>
      </c>
      <c r="S686">
        <f t="shared" si="264"/>
        <v>3.6625564644099384E-4</v>
      </c>
      <c r="T686">
        <f t="shared" si="265"/>
        <v>0.4865603374027796</v>
      </c>
      <c r="V686">
        <v>0.67210193352935899</v>
      </c>
      <c r="W686">
        <f t="shared" si="254"/>
        <v>2.673082063620047E-4</v>
      </c>
      <c r="X686">
        <f t="shared" si="255"/>
        <v>0.8920272852383957</v>
      </c>
      <c r="Y686">
        <f t="shared" si="266"/>
        <v>3.2671002999799342E-4</v>
      </c>
      <c r="Z686">
        <f t="shared" si="256"/>
        <v>3.6625564644099384E-4</v>
      </c>
      <c r="AA686">
        <f t="shared" si="267"/>
        <v>0.66737883042363244</v>
      </c>
      <c r="AD686">
        <f t="shared" si="251"/>
        <v>0</v>
      </c>
      <c r="AE686">
        <f t="shared" si="268"/>
        <v>0.67065640315027586</v>
      </c>
      <c r="AH686">
        <v>684</v>
      </c>
      <c r="AI686">
        <v>684</v>
      </c>
      <c r="AJ686">
        <v>0.85779203421545103</v>
      </c>
      <c r="AK686">
        <f t="shared" si="269"/>
        <v>0</v>
      </c>
      <c r="AL686">
        <v>684</v>
      </c>
      <c r="AM686">
        <v>0.97255635748017399</v>
      </c>
      <c r="AN686">
        <f t="shared" si="252"/>
        <v>0</v>
      </c>
      <c r="AO686">
        <f t="shared" si="270"/>
        <v>0.9087910429200835</v>
      </c>
      <c r="AQ686">
        <f t="shared" si="271"/>
        <v>8.9102735454038573E-5</v>
      </c>
      <c r="AR686">
        <f t="shared" si="257"/>
        <v>9.9887903574861757E-5</v>
      </c>
      <c r="AS686">
        <f t="shared" si="272"/>
        <v>0.96642152317876073</v>
      </c>
    </row>
    <row r="687" spans="1:45" x14ac:dyDescent="0.35">
      <c r="A687">
        <v>685</v>
      </c>
      <c r="B687">
        <v>0.35097567495322102</v>
      </c>
      <c r="C687">
        <v>0.64412367459680897</v>
      </c>
      <c r="D687">
        <f t="shared" si="253"/>
        <v>0</v>
      </c>
      <c r="E687">
        <f t="shared" si="250"/>
        <v>0</v>
      </c>
      <c r="F687">
        <f t="shared" si="258"/>
        <v>0.5794474460703547</v>
      </c>
      <c r="G687">
        <f t="shared" si="259"/>
        <v>5.3461641272400939E-4</v>
      </c>
      <c r="H687">
        <f t="shared" si="260"/>
        <v>4.5781955805150197E-4</v>
      </c>
      <c r="I687">
        <f t="shared" si="261"/>
        <v>0.63405734030626548</v>
      </c>
      <c r="L687">
        <f t="shared" si="274"/>
        <v>0</v>
      </c>
      <c r="M687">
        <v>685</v>
      </c>
      <c r="N687">
        <v>0.49318364073777099</v>
      </c>
      <c r="O687">
        <v>0.66695153216945402</v>
      </c>
      <c r="P687">
        <f t="shared" si="262"/>
        <v>0</v>
      </c>
      <c r="Q687">
        <f t="shared" si="263"/>
        <v>4.8834086192195425E-4</v>
      </c>
      <c r="R687">
        <f t="shared" si="275"/>
        <v>1.7820547090800312E-4</v>
      </c>
      <c r="S687">
        <f t="shared" si="264"/>
        <v>4.0695071826798063E-4</v>
      </c>
      <c r="T687">
        <f t="shared" si="265"/>
        <v>0.43790430366227601</v>
      </c>
      <c r="V687">
        <v>0.67156731711663498</v>
      </c>
      <c r="W687">
        <f t="shared" si="254"/>
        <v>5.3461641272400939E-4</v>
      </c>
      <c r="X687">
        <f t="shared" si="255"/>
        <v>1.1677448097660088</v>
      </c>
      <c r="Y687">
        <f t="shared" si="266"/>
        <v>4.752145890879837E-4</v>
      </c>
      <c r="Z687">
        <f t="shared" si="256"/>
        <v>4.0695071826798063E-4</v>
      </c>
      <c r="AA687">
        <f t="shared" si="267"/>
        <v>0.66697187970536442</v>
      </c>
      <c r="AD687">
        <f t="shared" si="251"/>
        <v>0</v>
      </c>
      <c r="AE687">
        <f t="shared" si="268"/>
        <v>0.67065640315027586</v>
      </c>
      <c r="AH687">
        <v>685</v>
      </c>
      <c r="AI687">
        <v>685</v>
      </c>
      <c r="AJ687">
        <v>0.85779203421545103</v>
      </c>
      <c r="AK687">
        <f t="shared" si="269"/>
        <v>0</v>
      </c>
      <c r="AL687">
        <v>685</v>
      </c>
      <c r="AM687">
        <v>0.97255635748017399</v>
      </c>
      <c r="AN687">
        <f t="shared" si="252"/>
        <v>0</v>
      </c>
      <c r="AO687">
        <f t="shared" si="270"/>
        <v>0.9087910429200835</v>
      </c>
      <c r="AQ687">
        <f t="shared" si="271"/>
        <v>0</v>
      </c>
      <c r="AR687">
        <f t="shared" si="257"/>
        <v>0</v>
      </c>
      <c r="AS687">
        <f t="shared" si="272"/>
        <v>0.96642152317876073</v>
      </c>
    </row>
    <row r="688" spans="1:45" x14ac:dyDescent="0.35">
      <c r="A688">
        <v>686</v>
      </c>
      <c r="B688">
        <v>0.35097567495322102</v>
      </c>
      <c r="C688">
        <v>0.64349995544863103</v>
      </c>
      <c r="D688">
        <f t="shared" si="253"/>
        <v>0</v>
      </c>
      <c r="E688">
        <f t="shared" si="250"/>
        <v>0</v>
      </c>
      <c r="F688">
        <f t="shared" si="258"/>
        <v>0.5794474460703547</v>
      </c>
      <c r="G688">
        <f t="shared" si="259"/>
        <v>6.2371914817793694E-4</v>
      </c>
      <c r="H688">
        <f t="shared" si="260"/>
        <v>5.5955723761858737E-4</v>
      </c>
      <c r="I688">
        <f t="shared" si="261"/>
        <v>0.6334977830686469</v>
      </c>
      <c r="L688">
        <f t="shared" si="274"/>
        <v>0</v>
      </c>
      <c r="M688">
        <v>686</v>
      </c>
      <c r="N688">
        <v>0.49318364073777099</v>
      </c>
      <c r="O688">
        <v>0.66652423391527205</v>
      </c>
      <c r="P688">
        <f t="shared" si="262"/>
        <v>0</v>
      </c>
      <c r="Q688">
        <f t="shared" si="263"/>
        <v>4.2729825418197365E-4</v>
      </c>
      <c r="R688">
        <f t="shared" si="275"/>
        <v>1.7820547090800312E-4</v>
      </c>
      <c r="S688">
        <f t="shared" si="264"/>
        <v>5.5955723761865383E-4</v>
      </c>
      <c r="T688">
        <f t="shared" si="265"/>
        <v>0.31847585720882526</v>
      </c>
      <c r="V688">
        <v>0.67094359796845704</v>
      </c>
      <c r="W688">
        <f t="shared" si="254"/>
        <v>6.2371914817793694E-4</v>
      </c>
      <c r="X688">
        <f t="shared" si="255"/>
        <v>1.1146655002308887</v>
      </c>
      <c r="Y688">
        <f t="shared" si="266"/>
        <v>6.2371914817801099E-4</v>
      </c>
      <c r="Z688">
        <f t="shared" si="256"/>
        <v>5.5955723761865383E-4</v>
      </c>
      <c r="AA688">
        <f t="shared" si="267"/>
        <v>0.66641232246774573</v>
      </c>
      <c r="AD688">
        <f t="shared" si="251"/>
        <v>0</v>
      </c>
      <c r="AE688">
        <f t="shared" si="268"/>
        <v>0.67065640315027586</v>
      </c>
      <c r="AH688">
        <v>686</v>
      </c>
      <c r="AI688">
        <v>686</v>
      </c>
      <c r="AJ688">
        <v>0.85779203421545103</v>
      </c>
      <c r="AK688">
        <f t="shared" si="269"/>
        <v>0</v>
      </c>
      <c r="AL688">
        <v>686</v>
      </c>
      <c r="AM688">
        <v>0.97255635748017399</v>
      </c>
      <c r="AN688">
        <f t="shared" si="252"/>
        <v>0</v>
      </c>
      <c r="AO688">
        <f t="shared" si="270"/>
        <v>0.9087910429200835</v>
      </c>
      <c r="AQ688">
        <f t="shared" si="271"/>
        <v>0</v>
      </c>
      <c r="AR688">
        <f t="shared" si="257"/>
        <v>0</v>
      </c>
      <c r="AS688">
        <f t="shared" si="272"/>
        <v>0.96642152317876073</v>
      </c>
    </row>
    <row r="689" spans="1:45" x14ac:dyDescent="0.35">
      <c r="A689">
        <v>687</v>
      </c>
      <c r="B689">
        <v>0.35097567495322102</v>
      </c>
      <c r="C689">
        <v>0.64269803082954602</v>
      </c>
      <c r="D689">
        <f t="shared" si="253"/>
        <v>0</v>
      </c>
      <c r="E689">
        <f t="shared" si="250"/>
        <v>0</v>
      </c>
      <c r="F689">
        <f t="shared" si="258"/>
        <v>0.5794474460703547</v>
      </c>
      <c r="G689">
        <f t="shared" si="259"/>
        <v>8.0192461908501489E-4</v>
      </c>
      <c r="H689">
        <f t="shared" si="260"/>
        <v>8.2407520449148696E-4</v>
      </c>
      <c r="I689">
        <f t="shared" si="261"/>
        <v>0.63267370786415544</v>
      </c>
      <c r="L689">
        <f t="shared" si="274"/>
        <v>0</v>
      </c>
      <c r="M689">
        <v>687</v>
      </c>
      <c r="N689">
        <v>0.49318364073777099</v>
      </c>
      <c r="O689">
        <v>0.66576120131852001</v>
      </c>
      <c r="P689">
        <f t="shared" si="262"/>
        <v>0</v>
      </c>
      <c r="Q689">
        <f t="shared" si="263"/>
        <v>7.630325967520335E-4</v>
      </c>
      <c r="R689">
        <f t="shared" si="275"/>
        <v>1.7820547090800312E-4</v>
      </c>
      <c r="S689">
        <f t="shared" si="264"/>
        <v>5.4938346966167584E-4</v>
      </c>
      <c r="T689">
        <f t="shared" si="265"/>
        <v>0.32437355826841047</v>
      </c>
      <c r="V689">
        <v>0.67023077608482495</v>
      </c>
      <c r="W689">
        <f t="shared" si="254"/>
        <v>7.1282188363208654E-4</v>
      </c>
      <c r="X689">
        <f t="shared" si="255"/>
        <v>0.97312067480523146</v>
      </c>
      <c r="Y689">
        <f t="shared" si="266"/>
        <v>5.3461641272400939E-4</v>
      </c>
      <c r="Z689">
        <f t="shared" si="256"/>
        <v>5.4938346966167584E-4</v>
      </c>
      <c r="AA689">
        <f t="shared" si="267"/>
        <v>0.66586293899808402</v>
      </c>
      <c r="AD689">
        <f t="shared" si="251"/>
        <v>0</v>
      </c>
      <c r="AE689">
        <f t="shared" si="268"/>
        <v>0.67065640315027586</v>
      </c>
      <c r="AH689">
        <v>687</v>
      </c>
      <c r="AI689">
        <v>687</v>
      </c>
      <c r="AJ689">
        <v>0.85779203421545103</v>
      </c>
      <c r="AK689">
        <f t="shared" si="269"/>
        <v>0</v>
      </c>
      <c r="AL689">
        <v>687</v>
      </c>
      <c r="AM689">
        <v>0.97246725474471896</v>
      </c>
      <c r="AN689">
        <f t="shared" si="252"/>
        <v>0</v>
      </c>
      <c r="AO689">
        <f t="shared" si="270"/>
        <v>0.9087910429200835</v>
      </c>
      <c r="AQ689">
        <f t="shared" si="271"/>
        <v>8.9102735455037774E-5</v>
      </c>
      <c r="AR689">
        <f t="shared" si="257"/>
        <v>9.1563911611344142E-5</v>
      </c>
      <c r="AS689">
        <f t="shared" si="272"/>
        <v>0.96632995926714937</v>
      </c>
    </row>
    <row r="690" spans="1:45" x14ac:dyDescent="0.35">
      <c r="A690">
        <v>688</v>
      </c>
      <c r="B690">
        <v>0.35097567495322102</v>
      </c>
      <c r="C690">
        <v>0.64234161988772898</v>
      </c>
      <c r="D690">
        <f t="shared" si="253"/>
        <v>0</v>
      </c>
      <c r="E690">
        <f t="shared" si="250"/>
        <v>0</v>
      </c>
      <c r="F690">
        <f t="shared" si="258"/>
        <v>0.5794474460703547</v>
      </c>
      <c r="G690">
        <f t="shared" si="259"/>
        <v>3.5641094181704247E-4</v>
      </c>
      <c r="H690">
        <f t="shared" si="260"/>
        <v>4.0934454602333057E-4</v>
      </c>
      <c r="I690">
        <f t="shared" si="261"/>
        <v>0.63226436331813207</v>
      </c>
      <c r="L690">
        <f t="shared" si="274"/>
        <v>0</v>
      </c>
      <c r="M690">
        <v>688</v>
      </c>
      <c r="N690">
        <v>0.49318364073777099</v>
      </c>
      <c r="O690">
        <v>0.66530338176046899</v>
      </c>
      <c r="P690">
        <f t="shared" si="262"/>
        <v>0</v>
      </c>
      <c r="Q690">
        <f t="shared" si="263"/>
        <v>4.5781955805102026E-4</v>
      </c>
      <c r="R690">
        <f t="shared" si="275"/>
        <v>1.7820547090800312E-4</v>
      </c>
      <c r="S690">
        <f t="shared" si="264"/>
        <v>5.799047735313515E-4</v>
      </c>
      <c r="T690">
        <f t="shared" si="265"/>
        <v>0.307301265728189</v>
      </c>
      <c r="V690">
        <v>0.66996346787846295</v>
      </c>
      <c r="W690">
        <f t="shared" si="254"/>
        <v>2.673082063620047E-4</v>
      </c>
      <c r="X690">
        <f t="shared" si="255"/>
        <v>0.87068691956318101</v>
      </c>
      <c r="Y690">
        <f t="shared" si="266"/>
        <v>5.0491550090599657E-4</v>
      </c>
      <c r="Z690">
        <f t="shared" si="256"/>
        <v>5.799047735313515E-4</v>
      </c>
      <c r="AA690">
        <f t="shared" si="267"/>
        <v>0.66528303422455271</v>
      </c>
      <c r="AD690">
        <f t="shared" si="251"/>
        <v>0</v>
      </c>
      <c r="AE690">
        <f t="shared" si="268"/>
        <v>0.67065640315027586</v>
      </c>
      <c r="AH690">
        <v>688</v>
      </c>
      <c r="AI690">
        <v>688</v>
      </c>
      <c r="AJ690">
        <v>0.85779203421545103</v>
      </c>
      <c r="AK690">
        <f t="shared" si="269"/>
        <v>0</v>
      </c>
      <c r="AL690">
        <v>688</v>
      </c>
      <c r="AM690">
        <v>0.97237815200926603</v>
      </c>
      <c r="AN690">
        <f t="shared" si="252"/>
        <v>0</v>
      </c>
      <c r="AO690">
        <f t="shared" si="270"/>
        <v>0.9087910429200835</v>
      </c>
      <c r="AQ690">
        <f t="shared" si="271"/>
        <v>8.910273545292835E-5</v>
      </c>
      <c r="AR690">
        <f t="shared" si="257"/>
        <v>1.0233613650430251E-4</v>
      </c>
      <c r="AS690">
        <f t="shared" si="272"/>
        <v>0.96622762313064503</v>
      </c>
    </row>
    <row r="691" spans="1:45" x14ac:dyDescent="0.35">
      <c r="A691">
        <v>689</v>
      </c>
      <c r="B691">
        <v>0.35097567495322102</v>
      </c>
      <c r="C691">
        <v>0.64180700347500597</v>
      </c>
      <c r="D691">
        <f t="shared" si="253"/>
        <v>0</v>
      </c>
      <c r="E691">
        <f t="shared" si="250"/>
        <v>0</v>
      </c>
      <c r="F691">
        <f t="shared" si="258"/>
        <v>0.5794474460703547</v>
      </c>
      <c r="G691">
        <f t="shared" si="259"/>
        <v>5.3461641272301019E-4</v>
      </c>
      <c r="H691">
        <f t="shared" si="260"/>
        <v>5.6082895861213193E-4</v>
      </c>
      <c r="I691">
        <f t="shared" si="261"/>
        <v>0.63170353435951998</v>
      </c>
      <c r="L691">
        <f t="shared" si="274"/>
        <v>0</v>
      </c>
      <c r="M691">
        <v>689</v>
      </c>
      <c r="N691">
        <v>0.49318364073777099</v>
      </c>
      <c r="O691">
        <v>0.66478451959467799</v>
      </c>
      <c r="P691">
        <f t="shared" si="262"/>
        <v>0</v>
      </c>
      <c r="Q691">
        <f t="shared" si="263"/>
        <v>5.1886216579100086E-4</v>
      </c>
      <c r="R691">
        <f t="shared" si="275"/>
        <v>1.7820547090800312E-4</v>
      </c>
      <c r="S691">
        <f t="shared" si="264"/>
        <v>4.985146298780071E-4</v>
      </c>
      <c r="T691">
        <f t="shared" si="265"/>
        <v>0.35747290094898976</v>
      </c>
      <c r="V691">
        <v>0.66942885146573905</v>
      </c>
      <c r="W691">
        <f t="shared" si="254"/>
        <v>5.3461641272389837E-4</v>
      </c>
      <c r="X691">
        <f t="shared" si="255"/>
        <v>0.95326106919658848</v>
      </c>
      <c r="Y691">
        <f t="shared" si="266"/>
        <v>4.7521458908765063E-4</v>
      </c>
      <c r="Z691">
        <f t="shared" si="256"/>
        <v>4.985146298780071E-4</v>
      </c>
      <c r="AA691">
        <f t="shared" si="267"/>
        <v>0.66478451959467466</v>
      </c>
      <c r="AD691">
        <f t="shared" si="251"/>
        <v>0</v>
      </c>
      <c r="AE691">
        <f t="shared" si="268"/>
        <v>0.67065640315027586</v>
      </c>
      <c r="AH691">
        <v>689</v>
      </c>
      <c r="AI691">
        <v>689</v>
      </c>
      <c r="AJ691">
        <v>0.85779203421545103</v>
      </c>
      <c r="AK691">
        <f t="shared" si="269"/>
        <v>0</v>
      </c>
      <c r="AL691">
        <v>689</v>
      </c>
      <c r="AM691">
        <v>0.97237815200926603</v>
      </c>
      <c r="AN691">
        <f t="shared" si="252"/>
        <v>0</v>
      </c>
      <c r="AO691">
        <f t="shared" si="270"/>
        <v>0.9087910429200835</v>
      </c>
      <c r="AQ691">
        <f t="shared" si="271"/>
        <v>0</v>
      </c>
      <c r="AR691">
        <f t="shared" si="257"/>
        <v>0</v>
      </c>
      <c r="AS691">
        <f t="shared" si="272"/>
        <v>0.96622762313064503</v>
      </c>
    </row>
    <row r="692" spans="1:45" x14ac:dyDescent="0.35">
      <c r="A692">
        <v>690</v>
      </c>
      <c r="B692">
        <v>0.35097567495322102</v>
      </c>
      <c r="C692">
        <v>0.64109418159137399</v>
      </c>
      <c r="D692">
        <f t="shared" si="253"/>
        <v>0</v>
      </c>
      <c r="E692">
        <f t="shared" si="250"/>
        <v>0</v>
      </c>
      <c r="F692">
        <f t="shared" si="258"/>
        <v>0.5794474460703547</v>
      </c>
      <c r="G692">
        <f t="shared" si="259"/>
        <v>7.1282188363197552E-4</v>
      </c>
      <c r="H692">
        <f t="shared" si="260"/>
        <v>5.4468788445131467E-4</v>
      </c>
      <c r="I692">
        <f t="shared" si="261"/>
        <v>0.6311588464750687</v>
      </c>
      <c r="L692">
        <f t="shared" si="274"/>
        <v>0</v>
      </c>
      <c r="M692">
        <v>690</v>
      </c>
      <c r="N692">
        <v>0.49318364073777099</v>
      </c>
      <c r="O692">
        <v>0.66426565742888599</v>
      </c>
      <c r="P692">
        <f t="shared" si="262"/>
        <v>0</v>
      </c>
      <c r="Q692">
        <f t="shared" si="263"/>
        <v>5.1886216579200006E-4</v>
      </c>
      <c r="R692">
        <f t="shared" si="264"/>
        <v>8.9102735454001561E-5</v>
      </c>
      <c r="S692">
        <f t="shared" si="264"/>
        <v>5.9007854148866257E-4</v>
      </c>
      <c r="T692">
        <f t="shared" si="265"/>
        <v>0.15100148402145128</v>
      </c>
      <c r="V692">
        <v>0.668805132317562</v>
      </c>
      <c r="W692">
        <f t="shared" si="254"/>
        <v>6.2371914817704877E-4</v>
      </c>
      <c r="X692">
        <f t="shared" si="255"/>
        <v>1.308679528185263</v>
      </c>
      <c r="Y692">
        <f t="shared" si="266"/>
        <v>7.7222370726763112E-4</v>
      </c>
      <c r="Z692">
        <f t="shared" si="256"/>
        <v>5.9007854148866257E-4</v>
      </c>
      <c r="AA692">
        <f t="shared" si="267"/>
        <v>0.66419444105318604</v>
      </c>
      <c r="AD692">
        <f t="shared" si="251"/>
        <v>0</v>
      </c>
      <c r="AE692">
        <f t="shared" si="268"/>
        <v>0.67065640315027586</v>
      </c>
      <c r="AH692">
        <v>690</v>
      </c>
      <c r="AI692">
        <v>690</v>
      </c>
      <c r="AJ692">
        <v>0.85779203421545103</v>
      </c>
      <c r="AK692">
        <f t="shared" si="269"/>
        <v>0</v>
      </c>
      <c r="AL692">
        <v>690</v>
      </c>
      <c r="AM692">
        <v>0.97228904927381199</v>
      </c>
      <c r="AN692">
        <f t="shared" si="252"/>
        <v>0</v>
      </c>
      <c r="AO692">
        <f t="shared" si="270"/>
        <v>0.9087910429200835</v>
      </c>
      <c r="AQ692">
        <f t="shared" si="271"/>
        <v>8.9102735454038573E-5</v>
      </c>
      <c r="AR692">
        <f t="shared" si="257"/>
        <v>6.8085985556446142E-5</v>
      </c>
      <c r="AS692">
        <f t="shared" si="272"/>
        <v>0.96615953714508862</v>
      </c>
    </row>
    <row r="693" spans="1:45" x14ac:dyDescent="0.35">
      <c r="A693">
        <v>691</v>
      </c>
      <c r="B693">
        <v>0.35070836674685901</v>
      </c>
      <c r="C693">
        <v>0.639846743295019</v>
      </c>
      <c r="D693">
        <f t="shared" si="253"/>
        <v>2.673082063620047E-4</v>
      </c>
      <c r="E693">
        <f t="shared" si="250"/>
        <v>8.698571602984706E-4</v>
      </c>
      <c r="F693">
        <f t="shared" si="258"/>
        <v>0.57857758891005617</v>
      </c>
      <c r="G693">
        <f t="shared" si="259"/>
        <v>1.2474382963549857E-3</v>
      </c>
      <c r="H693">
        <f t="shared" si="260"/>
        <v>1.0589565429717071E-3</v>
      </c>
      <c r="I693">
        <f t="shared" si="261"/>
        <v>0.63009988993209698</v>
      </c>
      <c r="L693">
        <f t="shared" si="274"/>
        <v>0</v>
      </c>
      <c r="M693">
        <v>691</v>
      </c>
      <c r="N693">
        <v>0.49291633253140898</v>
      </c>
      <c r="O693">
        <v>0.663533146136003</v>
      </c>
      <c r="P693">
        <f t="shared" si="262"/>
        <v>2.673082063620047E-4</v>
      </c>
      <c r="Q693">
        <f t="shared" si="263"/>
        <v>7.3251129288298689E-4</v>
      </c>
      <c r="R693">
        <f t="shared" si="264"/>
        <v>1.7820547090800312E-4</v>
      </c>
      <c r="S693">
        <f t="shared" si="264"/>
        <v>5.7990477353231373E-4</v>
      </c>
      <c r="T693">
        <f t="shared" si="265"/>
        <v>0.30730126572767913</v>
      </c>
      <c r="V693">
        <v>0.66764679675666005</v>
      </c>
      <c r="W693">
        <f t="shared" si="254"/>
        <v>1.1583355609019463E-3</v>
      </c>
      <c r="X693">
        <f t="shared" si="255"/>
        <v>1.177988185288841</v>
      </c>
      <c r="Y693">
        <f t="shared" si="266"/>
        <v>6.831209718136666E-4</v>
      </c>
      <c r="Z693">
        <f t="shared" si="256"/>
        <v>5.7990477353231373E-4</v>
      </c>
      <c r="AA693">
        <f t="shared" si="267"/>
        <v>0.66361453627965372</v>
      </c>
      <c r="AD693">
        <f t="shared" si="251"/>
        <v>8.698571602984706E-4</v>
      </c>
      <c r="AE693">
        <f t="shared" si="268"/>
        <v>0.66978654598997744</v>
      </c>
      <c r="AH693">
        <v>691</v>
      </c>
      <c r="AI693">
        <v>691</v>
      </c>
      <c r="AJ693">
        <v>0.85779203421545103</v>
      </c>
      <c r="AK693">
        <f t="shared" si="269"/>
        <v>0</v>
      </c>
      <c r="AL693">
        <v>691</v>
      </c>
      <c r="AM693">
        <v>0.97219994653835795</v>
      </c>
      <c r="AN693">
        <f t="shared" si="252"/>
        <v>0</v>
      </c>
      <c r="AO693">
        <f t="shared" si="270"/>
        <v>0.9087910429200835</v>
      </c>
      <c r="AQ693">
        <f t="shared" si="271"/>
        <v>8.9102735454038573E-5</v>
      </c>
      <c r="AR693">
        <f t="shared" si="257"/>
        <v>7.5639753069501898E-5</v>
      </c>
      <c r="AS693">
        <f t="shared" si="272"/>
        <v>0.96608389739201916</v>
      </c>
    </row>
    <row r="694" spans="1:45" x14ac:dyDescent="0.35">
      <c r="A694">
        <v>692</v>
      </c>
      <c r="B694">
        <v>0.35044105854049701</v>
      </c>
      <c r="C694">
        <v>0.639579435088656</v>
      </c>
      <c r="D694">
        <f t="shared" si="253"/>
        <v>2.673082063620047E-4</v>
      </c>
      <c r="E694">
        <f t="shared" si="250"/>
        <v>8.545965083630036E-4</v>
      </c>
      <c r="F694">
        <f t="shared" si="258"/>
        <v>0.57772299240169311</v>
      </c>
      <c r="G694">
        <f t="shared" si="259"/>
        <v>2.673082063630039E-4</v>
      </c>
      <c r="H694">
        <f t="shared" si="260"/>
        <v>2.2293821957379485E-4</v>
      </c>
      <c r="I694">
        <f t="shared" si="261"/>
        <v>0.62987695171252323</v>
      </c>
      <c r="M694">
        <v>692</v>
      </c>
      <c r="N694">
        <v>0.49264902432504698</v>
      </c>
      <c r="O694">
        <v>0.66304480527408105</v>
      </c>
      <c r="P694">
        <f t="shared" si="262"/>
        <v>2.673082063620047E-4</v>
      </c>
      <c r="Q694">
        <f t="shared" si="263"/>
        <v>4.8834086192195425E-4</v>
      </c>
      <c r="R694">
        <f t="shared" si="264"/>
        <v>1.7820547090800312E-4</v>
      </c>
      <c r="S694">
        <f t="shared" si="264"/>
        <v>5.6973100557533574E-4</v>
      </c>
      <c r="T694">
        <f t="shared" si="265"/>
        <v>0.31278878833010776</v>
      </c>
      <c r="V694">
        <v>0.66737948855029805</v>
      </c>
      <c r="W694">
        <f t="shared" si="254"/>
        <v>2.673082063620047E-4</v>
      </c>
      <c r="X694">
        <f t="shared" si="255"/>
        <v>1.1990236885987247</v>
      </c>
      <c r="Y694">
        <f t="shared" si="266"/>
        <v>6.8312097181399967E-4</v>
      </c>
      <c r="Z694">
        <f t="shared" si="256"/>
        <v>5.6973100557533574E-4</v>
      </c>
      <c r="AA694">
        <f t="shared" si="267"/>
        <v>0.66304480527407839</v>
      </c>
      <c r="AD694">
        <f t="shared" si="251"/>
        <v>8.545965083630036E-4</v>
      </c>
      <c r="AE694">
        <f t="shared" si="268"/>
        <v>0.66893194948161439</v>
      </c>
      <c r="AH694">
        <v>692</v>
      </c>
      <c r="AI694">
        <v>692</v>
      </c>
      <c r="AJ694">
        <v>0.85779203421545103</v>
      </c>
      <c r="AK694">
        <f t="shared" si="269"/>
        <v>0</v>
      </c>
      <c r="AL694">
        <v>692</v>
      </c>
      <c r="AM694">
        <v>0.97219994653835795</v>
      </c>
      <c r="AN694">
        <f t="shared" si="252"/>
        <v>0</v>
      </c>
      <c r="AO694">
        <f t="shared" si="270"/>
        <v>0.9087910429200835</v>
      </c>
      <c r="AQ694">
        <f t="shared" si="271"/>
        <v>0</v>
      </c>
      <c r="AR694">
        <f t="shared" si="257"/>
        <v>0</v>
      </c>
      <c r="AS694">
        <f t="shared" si="272"/>
        <v>0.96608389739201916</v>
      </c>
    </row>
    <row r="695" spans="1:45" x14ac:dyDescent="0.35">
      <c r="A695">
        <v>693</v>
      </c>
      <c r="B695">
        <v>0.35044105854049701</v>
      </c>
      <c r="C695">
        <v>0.63895571594047895</v>
      </c>
      <c r="D695">
        <f t="shared" si="253"/>
        <v>0</v>
      </c>
      <c r="E695">
        <f t="shared" si="250"/>
        <v>0</v>
      </c>
      <c r="F695">
        <f t="shared" si="258"/>
        <v>0.57772299240169311</v>
      </c>
      <c r="G695">
        <f t="shared" si="259"/>
        <v>6.2371914817704877E-4</v>
      </c>
      <c r="H695">
        <f t="shared" si="260"/>
        <v>5.81600401523833E-4</v>
      </c>
      <c r="I695">
        <f t="shared" si="261"/>
        <v>0.62929535131099934</v>
      </c>
      <c r="M695">
        <v>693</v>
      </c>
      <c r="N695">
        <v>0.49264902432504698</v>
      </c>
      <c r="O695">
        <v>0.66255646441215998</v>
      </c>
      <c r="P695">
        <f t="shared" si="262"/>
        <v>0</v>
      </c>
      <c r="Q695">
        <f t="shared" si="263"/>
        <v>4.8834086192106607E-4</v>
      </c>
      <c r="R695">
        <f t="shared" si="264"/>
        <v>8.9102735454001561E-5</v>
      </c>
      <c r="S695">
        <f t="shared" si="264"/>
        <v>4.9851462987834016E-4</v>
      </c>
      <c r="T695">
        <f t="shared" si="265"/>
        <v>0.17873645047437547</v>
      </c>
      <c r="V695">
        <v>0.66675576940212</v>
      </c>
      <c r="W695">
        <f t="shared" si="254"/>
        <v>6.2371914817804797E-4</v>
      </c>
      <c r="X695">
        <f t="shared" si="255"/>
        <v>1.0724187028462528</v>
      </c>
      <c r="Y695">
        <f t="shared" si="266"/>
        <v>5.3461641272400939E-4</v>
      </c>
      <c r="Z695">
        <f t="shared" si="256"/>
        <v>4.9851462987834016E-4</v>
      </c>
      <c r="AA695">
        <f t="shared" si="267"/>
        <v>0.66254629064420001</v>
      </c>
      <c r="AD695">
        <f t="shared" si="251"/>
        <v>0</v>
      </c>
      <c r="AE695">
        <f t="shared" si="268"/>
        <v>0.66893194948161439</v>
      </c>
      <c r="AH695">
        <v>693</v>
      </c>
      <c r="AI695">
        <v>693</v>
      </c>
      <c r="AJ695">
        <v>0.85779203421545103</v>
      </c>
      <c r="AK695">
        <f t="shared" si="269"/>
        <v>0</v>
      </c>
      <c r="AL695">
        <v>693</v>
      </c>
      <c r="AM695">
        <v>0.97219994653835795</v>
      </c>
      <c r="AN695">
        <f t="shared" si="252"/>
        <v>0</v>
      </c>
      <c r="AO695">
        <f t="shared" si="270"/>
        <v>0.9087910429200835</v>
      </c>
      <c r="AQ695">
        <f t="shared" si="271"/>
        <v>0</v>
      </c>
      <c r="AR695">
        <f t="shared" si="257"/>
        <v>0</v>
      </c>
      <c r="AS695">
        <f t="shared" si="272"/>
        <v>0.96608389739201916</v>
      </c>
    </row>
    <row r="696" spans="1:45" x14ac:dyDescent="0.35">
      <c r="A696">
        <v>694</v>
      </c>
      <c r="B696">
        <v>0.35044105854049701</v>
      </c>
      <c r="C696">
        <v>0.63824289405684698</v>
      </c>
      <c r="D696">
        <f t="shared" si="253"/>
        <v>0</v>
      </c>
      <c r="E696">
        <f t="shared" si="250"/>
        <v>0</v>
      </c>
      <c r="F696">
        <f t="shared" si="258"/>
        <v>0.57772299240169311</v>
      </c>
      <c r="G696">
        <f t="shared" si="259"/>
        <v>7.1282188363197552E-4</v>
      </c>
      <c r="H696">
        <f t="shared" si="260"/>
        <v>4.4394623811016995E-4</v>
      </c>
      <c r="I696">
        <f t="shared" si="261"/>
        <v>0.62885140507288917</v>
      </c>
      <c r="M696">
        <v>694</v>
      </c>
      <c r="N696">
        <v>0.49264902432504698</v>
      </c>
      <c r="O696">
        <v>0.66203760224636798</v>
      </c>
      <c r="P696">
        <f t="shared" si="262"/>
        <v>0</v>
      </c>
      <c r="Q696">
        <f t="shared" si="263"/>
        <v>5.1886216579200006E-4</v>
      </c>
      <c r="R696">
        <f t="shared" si="264"/>
        <v>1.7820547090798464E-4</v>
      </c>
      <c r="S696">
        <f t="shared" si="264"/>
        <v>4.0695071826768459E-4</v>
      </c>
      <c r="T696">
        <f t="shared" si="265"/>
        <v>0.43790430366254912</v>
      </c>
      <c r="V696">
        <v>0.66604294751848803</v>
      </c>
      <c r="W696">
        <f t="shared" si="254"/>
        <v>7.1282188363197552E-4</v>
      </c>
      <c r="X696">
        <f t="shared" si="255"/>
        <v>1.6056491134295439</v>
      </c>
      <c r="Y696">
        <f t="shared" si="266"/>
        <v>6.5342005999602382E-4</v>
      </c>
      <c r="Z696">
        <f t="shared" si="256"/>
        <v>4.0695071826768459E-4</v>
      </c>
      <c r="AA696">
        <f t="shared" si="267"/>
        <v>0.66213933992593232</v>
      </c>
      <c r="AD696">
        <f t="shared" si="251"/>
        <v>0</v>
      </c>
      <c r="AE696">
        <f t="shared" si="268"/>
        <v>0.66893194948161439</v>
      </c>
      <c r="AH696">
        <v>694</v>
      </c>
      <c r="AI696">
        <v>694</v>
      </c>
      <c r="AJ696">
        <v>0.85779203421545103</v>
      </c>
      <c r="AK696">
        <f t="shared" si="269"/>
        <v>0</v>
      </c>
      <c r="AL696">
        <v>694</v>
      </c>
      <c r="AM696">
        <v>0.97219994653835795</v>
      </c>
      <c r="AN696">
        <f t="shared" si="252"/>
        <v>0</v>
      </c>
      <c r="AO696">
        <f t="shared" si="270"/>
        <v>0.9087910429200835</v>
      </c>
      <c r="AQ696">
        <f t="shared" si="271"/>
        <v>0</v>
      </c>
      <c r="AR696">
        <f t="shared" si="257"/>
        <v>0</v>
      </c>
      <c r="AS696">
        <f t="shared" si="272"/>
        <v>0.96608389739201916</v>
      </c>
    </row>
    <row r="697" spans="1:45" x14ac:dyDescent="0.35">
      <c r="A697">
        <v>695</v>
      </c>
      <c r="B697">
        <v>0.349906442127774</v>
      </c>
      <c r="C697">
        <v>0.63761917490866904</v>
      </c>
      <c r="D697">
        <f t="shared" si="253"/>
        <v>5.3461641272301019E-4</v>
      </c>
      <c r="E697">
        <f t="shared" si="250"/>
        <v>4.0288121108484552E-4</v>
      </c>
      <c r="F697">
        <f t="shared" si="258"/>
        <v>0.57732011119060822</v>
      </c>
      <c r="G697">
        <f t="shared" si="259"/>
        <v>6.2371914817793694E-4</v>
      </c>
      <c r="H697">
        <f t="shared" si="260"/>
        <v>3.9169006633340203E-4</v>
      </c>
      <c r="I697">
        <f t="shared" si="261"/>
        <v>0.62845971500655573</v>
      </c>
      <c r="M697">
        <v>695</v>
      </c>
      <c r="N697">
        <v>0.49211440791232303</v>
      </c>
      <c r="O697">
        <v>0.661823953119278</v>
      </c>
      <c r="P697">
        <f t="shared" si="262"/>
        <v>5.3461641272395388E-4</v>
      </c>
      <c r="Q697">
        <f t="shared" si="263"/>
        <v>2.1364912708998762E-4</v>
      </c>
      <c r="R697">
        <f t="shared" si="264"/>
        <v>4.4551367726998931E-4</v>
      </c>
      <c r="S697">
        <f t="shared" si="264"/>
        <v>3.3573434257131812E-4</v>
      </c>
      <c r="T697">
        <f t="shared" si="265"/>
        <v>1.3269827383695529</v>
      </c>
      <c r="V697">
        <v>0.66541922837030998</v>
      </c>
      <c r="W697">
        <f t="shared" si="254"/>
        <v>6.2371914817804797E-4</v>
      </c>
      <c r="X697">
        <f t="shared" si="255"/>
        <v>1.5923792860425376</v>
      </c>
      <c r="Y697">
        <f t="shared" si="266"/>
        <v>5.3461641272367633E-4</v>
      </c>
      <c r="Z697">
        <f t="shared" si="256"/>
        <v>3.3573434257131812E-4</v>
      </c>
      <c r="AA697">
        <f t="shared" si="267"/>
        <v>0.66180360558336104</v>
      </c>
      <c r="AD697">
        <f t="shared" si="251"/>
        <v>4.0288121108555665E-4</v>
      </c>
      <c r="AE697">
        <f t="shared" si="268"/>
        <v>0.66852906827052883</v>
      </c>
      <c r="AH697">
        <v>695</v>
      </c>
      <c r="AI697">
        <v>695</v>
      </c>
      <c r="AJ697">
        <v>0.85779203421545103</v>
      </c>
      <c r="AK697">
        <f t="shared" si="269"/>
        <v>0</v>
      </c>
      <c r="AL697">
        <v>695</v>
      </c>
      <c r="AM697">
        <v>0.97219994653835795</v>
      </c>
      <c r="AN697">
        <f t="shared" si="252"/>
        <v>0</v>
      </c>
      <c r="AO697">
        <f t="shared" si="270"/>
        <v>0.9087910429200835</v>
      </c>
      <c r="AQ697">
        <f t="shared" si="271"/>
        <v>0</v>
      </c>
      <c r="AR697">
        <f t="shared" si="257"/>
        <v>0</v>
      </c>
      <c r="AS697">
        <f t="shared" si="272"/>
        <v>0.96608389739201916</v>
      </c>
    </row>
    <row r="698" spans="1:45" x14ac:dyDescent="0.35">
      <c r="A698">
        <v>696</v>
      </c>
      <c r="B698">
        <v>0.34910451750868798</v>
      </c>
      <c r="C698">
        <v>0.637262763966853</v>
      </c>
      <c r="D698">
        <f t="shared" si="253"/>
        <v>8.0192461908601409E-4</v>
      </c>
      <c r="E698">
        <f t="shared" si="250"/>
        <v>4.4255890611651229E-4</v>
      </c>
      <c r="F698">
        <f t="shared" si="258"/>
        <v>0.57687755228449167</v>
      </c>
      <c r="G698">
        <f t="shared" si="259"/>
        <v>3.5641094181604327E-4</v>
      </c>
      <c r="H698">
        <f t="shared" si="260"/>
        <v>2.3603141659566597E-4</v>
      </c>
      <c r="I698">
        <f t="shared" si="261"/>
        <v>0.62822368358996006</v>
      </c>
      <c r="M698">
        <v>696</v>
      </c>
      <c r="N698">
        <v>0.49131248329323701</v>
      </c>
      <c r="O698">
        <v>0.66154926138444603</v>
      </c>
      <c r="P698">
        <f t="shared" si="262"/>
        <v>8.0192461908601409E-4</v>
      </c>
      <c r="Q698">
        <f t="shared" si="263"/>
        <v>2.7469173483196663E-4</v>
      </c>
      <c r="R698">
        <f t="shared" si="264"/>
        <v>5.3461641272399085E-4</v>
      </c>
      <c r="S698">
        <f t="shared" si="264"/>
        <v>2.9503927074433128E-4</v>
      </c>
      <c r="T698">
        <f t="shared" si="265"/>
        <v>1.8120178082573526</v>
      </c>
      <c r="V698">
        <v>0.66515192016394897</v>
      </c>
      <c r="W698">
        <f t="shared" si="254"/>
        <v>2.673082063610055E-4</v>
      </c>
      <c r="X698">
        <f t="shared" si="255"/>
        <v>1.5100148402133842</v>
      </c>
      <c r="Y698">
        <f t="shared" si="266"/>
        <v>4.4551367726967478E-4</v>
      </c>
      <c r="Z698">
        <f t="shared" si="256"/>
        <v>2.9503927074433128E-4</v>
      </c>
      <c r="AA698">
        <f t="shared" si="267"/>
        <v>0.66150856631261667</v>
      </c>
      <c r="AD698">
        <f t="shared" si="251"/>
        <v>4.4255890611651229E-4</v>
      </c>
      <c r="AE698">
        <f t="shared" si="268"/>
        <v>0.66808650936441227</v>
      </c>
      <c r="AH698">
        <v>696</v>
      </c>
      <c r="AI698">
        <v>696</v>
      </c>
      <c r="AJ698">
        <v>0.85779203421545103</v>
      </c>
      <c r="AK698">
        <f t="shared" si="269"/>
        <v>0</v>
      </c>
      <c r="AL698">
        <v>696</v>
      </c>
      <c r="AM698">
        <v>0.97211084380290302</v>
      </c>
      <c r="AN698">
        <f t="shared" si="252"/>
        <v>0</v>
      </c>
      <c r="AO698">
        <f t="shared" si="270"/>
        <v>0.9087910429200835</v>
      </c>
      <c r="AQ698">
        <f t="shared" si="271"/>
        <v>8.9102735454926751E-5</v>
      </c>
      <c r="AR698">
        <f t="shared" si="257"/>
        <v>5.9007854149523069E-5</v>
      </c>
      <c r="AS698">
        <f t="shared" si="272"/>
        <v>0.96602488953786969</v>
      </c>
    </row>
    <row r="699" spans="1:45" x14ac:dyDescent="0.35">
      <c r="A699">
        <v>697</v>
      </c>
      <c r="B699">
        <v>0.34883720930232598</v>
      </c>
      <c r="C699">
        <v>0.63681725028958303</v>
      </c>
      <c r="D699">
        <f t="shared" si="253"/>
        <v>2.673082063620047E-4</v>
      </c>
      <c r="E699">
        <f t="shared" si="250"/>
        <v>1.6132689188494707E-4</v>
      </c>
      <c r="F699">
        <f t="shared" si="258"/>
        <v>0.5767162253926067</v>
      </c>
      <c r="G699">
        <f t="shared" si="259"/>
        <v>4.4551367726997082E-4</v>
      </c>
      <c r="H699">
        <f t="shared" si="260"/>
        <v>3.1369117866517673E-4</v>
      </c>
      <c r="I699">
        <f t="shared" si="261"/>
        <v>0.62790999241129486</v>
      </c>
      <c r="M699">
        <v>697</v>
      </c>
      <c r="N699">
        <v>0.49104517508687501</v>
      </c>
      <c r="O699">
        <v>0.66115248443413499</v>
      </c>
      <c r="P699">
        <f t="shared" si="262"/>
        <v>2.673082063620047E-4</v>
      </c>
      <c r="Q699">
        <f t="shared" si="263"/>
        <v>3.9677695031103966E-4</v>
      </c>
      <c r="R699">
        <f t="shared" si="264"/>
        <v>6.2371914817767793E-4</v>
      </c>
      <c r="S699">
        <f t="shared" si="264"/>
        <v>3.7642941439800887E-4</v>
      </c>
      <c r="T699">
        <f t="shared" si="265"/>
        <v>1.6569352030450071</v>
      </c>
      <c r="V699">
        <v>0.664706406486679</v>
      </c>
      <c r="W699">
        <f t="shared" si="254"/>
        <v>4.4551367726997082E-4</v>
      </c>
      <c r="X699">
        <f t="shared" si="255"/>
        <v>1.4202301740384511</v>
      </c>
      <c r="Y699">
        <f t="shared" si="266"/>
        <v>5.3461641272367633E-4</v>
      </c>
      <c r="Z699">
        <f t="shared" si="256"/>
        <v>3.7642941439800887E-4</v>
      </c>
      <c r="AA699">
        <f t="shared" si="267"/>
        <v>0.6611321368982187</v>
      </c>
      <c r="AD699">
        <f t="shared" si="251"/>
        <v>1.6132689188494707E-4</v>
      </c>
      <c r="AE699">
        <f t="shared" si="268"/>
        <v>0.6679251824725273</v>
      </c>
      <c r="AH699">
        <v>697</v>
      </c>
      <c r="AI699">
        <v>697</v>
      </c>
      <c r="AJ699">
        <v>0.85779203421545103</v>
      </c>
      <c r="AK699">
        <f t="shared" si="269"/>
        <v>0</v>
      </c>
      <c r="AL699">
        <v>697</v>
      </c>
      <c r="AM699">
        <v>0.97211084380290302</v>
      </c>
      <c r="AN699">
        <f t="shared" si="252"/>
        <v>0</v>
      </c>
      <c r="AO699">
        <f t="shared" si="270"/>
        <v>0.9087910429200835</v>
      </c>
      <c r="AQ699">
        <f t="shared" si="271"/>
        <v>0</v>
      </c>
      <c r="AR699">
        <f t="shared" si="257"/>
        <v>0</v>
      </c>
      <c r="AS699">
        <f t="shared" si="272"/>
        <v>0.96602488953786969</v>
      </c>
    </row>
    <row r="700" spans="1:45" x14ac:dyDescent="0.35">
      <c r="A700">
        <v>698</v>
      </c>
      <c r="B700">
        <v>0.34803528468324002</v>
      </c>
      <c r="C700">
        <v>0.63583712019959004</v>
      </c>
      <c r="D700">
        <f t="shared" si="253"/>
        <v>8.0192461908595858E-4</v>
      </c>
      <c r="E700">
        <f t="shared" si="250"/>
        <v>1.0529849835189072E-3</v>
      </c>
      <c r="F700">
        <f t="shared" si="258"/>
        <v>0.57566324040908778</v>
      </c>
      <c r="G700">
        <f t="shared" si="259"/>
        <v>9.8013008999298101E-4</v>
      </c>
      <c r="H700">
        <f t="shared" si="260"/>
        <v>8.1283051359201523E-4</v>
      </c>
      <c r="I700">
        <f t="shared" si="261"/>
        <v>0.62709716189770282</v>
      </c>
      <c r="M700">
        <v>698</v>
      </c>
      <c r="N700">
        <v>0.49024325046778999</v>
      </c>
      <c r="O700">
        <v>0.66069466487608397</v>
      </c>
      <c r="P700">
        <f t="shared" si="262"/>
        <v>8.0192461908501489E-4</v>
      </c>
      <c r="Q700">
        <f t="shared" si="263"/>
        <v>4.5781955805102026E-4</v>
      </c>
      <c r="R700">
        <f t="shared" si="264"/>
        <v>3.5641094181567318E-4</v>
      </c>
      <c r="S700">
        <f t="shared" si="264"/>
        <v>4.6799332600799826E-4</v>
      </c>
      <c r="T700">
        <f t="shared" si="265"/>
        <v>0.76157270202092997</v>
      </c>
      <c r="V700">
        <v>0.66381537913213895</v>
      </c>
      <c r="W700">
        <f t="shared" si="254"/>
        <v>8.9102735454005266E-4</v>
      </c>
      <c r="X700">
        <f t="shared" si="255"/>
        <v>1.2058234448675467</v>
      </c>
      <c r="Y700">
        <f t="shared" si="266"/>
        <v>5.6431732454198524E-4</v>
      </c>
      <c r="Z700">
        <f t="shared" si="256"/>
        <v>4.679933260079982E-4</v>
      </c>
      <c r="AA700">
        <f t="shared" si="267"/>
        <v>0.6606641435722107</v>
      </c>
      <c r="AD700">
        <f t="shared" si="251"/>
        <v>1.052984983517668E-3</v>
      </c>
      <c r="AE700">
        <f t="shared" si="268"/>
        <v>0.66687219748900961</v>
      </c>
      <c r="AH700">
        <v>698</v>
      </c>
      <c r="AI700">
        <v>698</v>
      </c>
      <c r="AJ700">
        <v>0.85779203421545103</v>
      </c>
      <c r="AK700">
        <f t="shared" si="269"/>
        <v>0</v>
      </c>
      <c r="AL700">
        <v>698</v>
      </c>
      <c r="AM700">
        <v>0.97202174106744998</v>
      </c>
      <c r="AN700">
        <f t="shared" si="252"/>
        <v>0</v>
      </c>
      <c r="AO700">
        <f t="shared" si="270"/>
        <v>0.9087910429200835</v>
      </c>
      <c r="AQ700">
        <f t="shared" si="271"/>
        <v>8.9102735453039372E-5</v>
      </c>
      <c r="AR700">
        <f t="shared" si="257"/>
        <v>7.3893683053099737E-5</v>
      </c>
      <c r="AS700">
        <f t="shared" si="272"/>
        <v>0.96595099585481659</v>
      </c>
    </row>
    <row r="701" spans="1:45" x14ac:dyDescent="0.35">
      <c r="A701">
        <v>699</v>
      </c>
      <c r="B701">
        <v>0.34803528468324002</v>
      </c>
      <c r="C701">
        <v>0.63539160652231896</v>
      </c>
      <c r="D701">
        <f t="shared" si="253"/>
        <v>0</v>
      </c>
      <c r="E701">
        <f t="shared" si="250"/>
        <v>0</v>
      </c>
      <c r="F701">
        <f t="shared" si="258"/>
        <v>0.57566324040908778</v>
      </c>
      <c r="G701">
        <f t="shared" si="259"/>
        <v>4.4551367727108104E-4</v>
      </c>
      <c r="H701">
        <f t="shared" si="260"/>
        <v>3.6390785383664186E-4</v>
      </c>
      <c r="I701">
        <f t="shared" si="261"/>
        <v>0.62673325404386615</v>
      </c>
      <c r="M701">
        <v>699</v>
      </c>
      <c r="N701">
        <v>0.49024325046778999</v>
      </c>
      <c r="O701">
        <v>0.66014528140642204</v>
      </c>
      <c r="P701">
        <f t="shared" si="262"/>
        <v>0</v>
      </c>
      <c r="Q701">
        <f t="shared" si="263"/>
        <v>5.4938346966193485E-4</v>
      </c>
      <c r="R701">
        <f t="shared" si="264"/>
        <v>4.4551367726967478E-4</v>
      </c>
      <c r="S701">
        <f t="shared" si="264"/>
        <v>6.3077361331531634E-4</v>
      </c>
      <c r="T701">
        <f t="shared" si="265"/>
        <v>0.70629726397094506</v>
      </c>
      <c r="V701">
        <v>0.66345896819032302</v>
      </c>
      <c r="W701">
        <f t="shared" si="254"/>
        <v>3.5641094181593225E-4</v>
      </c>
      <c r="X701">
        <f t="shared" si="255"/>
        <v>1.2242485908838669</v>
      </c>
      <c r="Y701">
        <f t="shared" si="266"/>
        <v>7.7222370726800127E-4</v>
      </c>
      <c r="Z701">
        <f t="shared" si="256"/>
        <v>6.3077361331531634E-4</v>
      </c>
      <c r="AA701">
        <f t="shared" si="267"/>
        <v>0.66003336995889539</v>
      </c>
      <c r="AD701">
        <f t="shared" si="251"/>
        <v>0</v>
      </c>
      <c r="AE701">
        <f t="shared" si="268"/>
        <v>0.66687219748900961</v>
      </c>
      <c r="AH701">
        <v>699</v>
      </c>
      <c r="AI701">
        <v>699</v>
      </c>
      <c r="AJ701">
        <v>0.85779203421545103</v>
      </c>
      <c r="AK701">
        <f t="shared" si="269"/>
        <v>0</v>
      </c>
      <c r="AL701">
        <v>699</v>
      </c>
      <c r="AM701">
        <v>0.97193263833199595</v>
      </c>
      <c r="AN701">
        <f t="shared" si="252"/>
        <v>0</v>
      </c>
      <c r="AO701">
        <f t="shared" si="270"/>
        <v>0.9087910429200835</v>
      </c>
      <c r="AQ701">
        <f t="shared" si="271"/>
        <v>8.9102735454038573E-5</v>
      </c>
      <c r="AR701">
        <f t="shared" si="257"/>
        <v>7.2781570767183279E-5</v>
      </c>
      <c r="AS701">
        <f t="shared" si="272"/>
        <v>0.96587821428404941</v>
      </c>
    </row>
    <row r="702" spans="1:45" x14ac:dyDescent="0.35">
      <c r="A702">
        <v>700</v>
      </c>
      <c r="B702">
        <v>0.34750066827051601</v>
      </c>
      <c r="C702">
        <v>0.63432237369687094</v>
      </c>
      <c r="D702">
        <f t="shared" si="253"/>
        <v>5.3461641272400939E-4</v>
      </c>
      <c r="E702">
        <f t="shared" si="250"/>
        <v>1.3429373702846803E-3</v>
      </c>
      <c r="F702">
        <f t="shared" si="258"/>
        <v>0.5743203030388031</v>
      </c>
      <c r="G702">
        <f t="shared" si="259"/>
        <v>1.0692328254480188E-3</v>
      </c>
      <c r="H702">
        <f t="shared" si="260"/>
        <v>1.0987669393244309E-3</v>
      </c>
      <c r="I702">
        <f t="shared" si="261"/>
        <v>0.62563448710454173</v>
      </c>
      <c r="M702">
        <v>700</v>
      </c>
      <c r="N702">
        <v>0.48970863405506598</v>
      </c>
      <c r="O702">
        <v>0.65926016359418904</v>
      </c>
      <c r="P702">
        <f t="shared" si="262"/>
        <v>5.3461641272400939E-4</v>
      </c>
      <c r="Q702">
        <f t="shared" si="263"/>
        <v>8.8511781223299391E-4</v>
      </c>
      <c r="R702">
        <f t="shared" si="264"/>
        <v>2.673082063620047E-4</v>
      </c>
      <c r="S702">
        <f t="shared" si="264"/>
        <v>6.7146868514234015E-4</v>
      </c>
      <c r="T702">
        <f t="shared" si="265"/>
        <v>0.39809482151105796</v>
      </c>
      <c r="V702">
        <v>0.662389735364875</v>
      </c>
      <c r="W702">
        <f t="shared" si="254"/>
        <v>1.0692328254480188E-3</v>
      </c>
      <c r="X702">
        <f t="shared" si="255"/>
        <v>0.97312067480427566</v>
      </c>
      <c r="Y702">
        <f t="shared" si="266"/>
        <v>6.5342005999565378E-4</v>
      </c>
      <c r="Z702">
        <f t="shared" si="256"/>
        <v>6.7146868514234015E-4</v>
      </c>
      <c r="AA702">
        <f t="shared" si="267"/>
        <v>0.65936190127375305</v>
      </c>
      <c r="AD702">
        <f t="shared" si="251"/>
        <v>1.3429373702846803E-3</v>
      </c>
      <c r="AE702">
        <f t="shared" si="268"/>
        <v>0.66552926011872493</v>
      </c>
      <c r="AH702">
        <v>700</v>
      </c>
      <c r="AI702">
        <v>700</v>
      </c>
      <c r="AJ702">
        <v>0.85779203421545103</v>
      </c>
      <c r="AK702">
        <f t="shared" si="269"/>
        <v>0</v>
      </c>
      <c r="AL702">
        <v>700</v>
      </c>
      <c r="AM702">
        <v>0.97193263833199595</v>
      </c>
      <c r="AN702">
        <f t="shared" si="252"/>
        <v>0</v>
      </c>
      <c r="AO702">
        <f t="shared" si="270"/>
        <v>0.9087910429200835</v>
      </c>
      <c r="AQ702">
        <f t="shared" si="271"/>
        <v>0</v>
      </c>
      <c r="AR702">
        <f t="shared" si="257"/>
        <v>0</v>
      </c>
      <c r="AS702">
        <f t="shared" si="272"/>
        <v>0.96587821428404941</v>
      </c>
    </row>
    <row r="703" spans="1:45" x14ac:dyDescent="0.35">
      <c r="A703">
        <v>701</v>
      </c>
      <c r="B703">
        <v>0.34723336006415401</v>
      </c>
      <c r="C703">
        <v>0.63378775728414805</v>
      </c>
      <c r="D703">
        <f t="shared" si="253"/>
        <v>2.673082063620047E-4</v>
      </c>
      <c r="E703">
        <f t="shared" si="250"/>
        <v>4.9597118788927141E-4</v>
      </c>
      <c r="F703">
        <f t="shared" si="258"/>
        <v>0.57382433185091386</v>
      </c>
      <c r="G703">
        <f t="shared" si="259"/>
        <v>5.3461641272289917E-4</v>
      </c>
      <c r="H703">
        <f t="shared" si="260"/>
        <v>4.408632781230644E-4</v>
      </c>
      <c r="I703">
        <f t="shared" si="261"/>
        <v>0.62519362382641863</v>
      </c>
      <c r="M703">
        <v>701</v>
      </c>
      <c r="N703">
        <v>0.48944132584870398</v>
      </c>
      <c r="O703">
        <v>0.65868025882065695</v>
      </c>
      <c r="P703">
        <f t="shared" si="262"/>
        <v>2.673082063620047E-4</v>
      </c>
      <c r="Q703">
        <f t="shared" si="263"/>
        <v>5.7990477353209169E-4</v>
      </c>
      <c r="R703">
        <f t="shared" si="264"/>
        <v>3.5641094181600624E-4</v>
      </c>
      <c r="S703">
        <f t="shared" si="264"/>
        <v>6.6129491718569522E-4</v>
      </c>
      <c r="T703">
        <f t="shared" si="265"/>
        <v>0.53895914296877034</v>
      </c>
      <c r="V703">
        <v>0.66185511895215199</v>
      </c>
      <c r="W703">
        <f t="shared" si="254"/>
        <v>5.3461641272301019E-4</v>
      </c>
      <c r="X703">
        <f t="shared" si="255"/>
        <v>1.2126580716792297</v>
      </c>
      <c r="Y703">
        <f t="shared" si="266"/>
        <v>8.0192461908568102E-4</v>
      </c>
      <c r="Z703">
        <f t="shared" si="256"/>
        <v>6.6129491718569522E-4</v>
      </c>
      <c r="AA703">
        <f t="shared" si="267"/>
        <v>0.65870060635656735</v>
      </c>
      <c r="AD703">
        <f t="shared" si="251"/>
        <v>4.9597118788927141E-4</v>
      </c>
      <c r="AE703">
        <f t="shared" si="268"/>
        <v>0.66503328893083569</v>
      </c>
      <c r="AH703">
        <v>701</v>
      </c>
      <c r="AI703">
        <v>701</v>
      </c>
      <c r="AJ703">
        <v>0.85779203421545103</v>
      </c>
      <c r="AK703">
        <f t="shared" si="269"/>
        <v>0</v>
      </c>
      <c r="AL703">
        <v>701</v>
      </c>
      <c r="AM703">
        <v>0.97193263833199595</v>
      </c>
      <c r="AN703">
        <f t="shared" si="252"/>
        <v>0</v>
      </c>
      <c r="AO703">
        <f t="shared" si="270"/>
        <v>0.9087910429200835</v>
      </c>
      <c r="AQ703">
        <f t="shared" si="271"/>
        <v>0</v>
      </c>
      <c r="AR703">
        <f t="shared" si="257"/>
        <v>0</v>
      </c>
      <c r="AS703">
        <f t="shared" si="272"/>
        <v>0.96587821428404941</v>
      </c>
    </row>
    <row r="704" spans="1:45" x14ac:dyDescent="0.35">
      <c r="A704">
        <v>702</v>
      </c>
      <c r="B704">
        <v>0.346966051857792</v>
      </c>
      <c r="C704">
        <v>0.63298583266506203</v>
      </c>
      <c r="D704">
        <f t="shared" si="253"/>
        <v>2.673082063620047E-4</v>
      </c>
      <c r="E704">
        <f t="shared" si="250"/>
        <v>5.392097017050682E-4</v>
      </c>
      <c r="F704">
        <f t="shared" si="258"/>
        <v>0.57328512214920879</v>
      </c>
      <c r="G704">
        <f t="shared" si="259"/>
        <v>8.0192461908601409E-4</v>
      </c>
      <c r="H704">
        <f t="shared" si="260"/>
        <v>7.2793309730221495E-4</v>
      </c>
      <c r="I704">
        <f t="shared" si="261"/>
        <v>0.6244656907291164</v>
      </c>
      <c r="M704">
        <v>702</v>
      </c>
      <c r="N704">
        <v>0.48917401764234197</v>
      </c>
      <c r="O704">
        <v>0.65816139665486495</v>
      </c>
      <c r="P704">
        <f t="shared" si="262"/>
        <v>2.673082063620047E-4</v>
      </c>
      <c r="Q704">
        <f t="shared" si="263"/>
        <v>5.1886216579200006E-4</v>
      </c>
      <c r="R704">
        <f t="shared" si="264"/>
        <v>2.6730820636198621E-4</v>
      </c>
      <c r="S704">
        <f t="shared" si="264"/>
        <v>5.3920970170503091E-4</v>
      </c>
      <c r="T704">
        <f t="shared" si="265"/>
        <v>0.4957407211271106</v>
      </c>
      <c r="V704">
        <v>0.66105319433306597</v>
      </c>
      <c r="W704">
        <f t="shared" si="254"/>
        <v>8.0192461908601409E-4</v>
      </c>
      <c r="X704">
        <f t="shared" si="255"/>
        <v>1.1016460469485703</v>
      </c>
      <c r="Y704">
        <f t="shared" si="266"/>
        <v>5.94018236359665E-4</v>
      </c>
      <c r="Z704">
        <f t="shared" si="256"/>
        <v>5.3920970170503091E-4</v>
      </c>
      <c r="AA704">
        <f t="shared" si="267"/>
        <v>0.65816139665486229</v>
      </c>
      <c r="AD704">
        <f t="shared" si="251"/>
        <v>5.392097017050682E-4</v>
      </c>
      <c r="AE704">
        <f t="shared" si="268"/>
        <v>0.66449407922913062</v>
      </c>
      <c r="AH704">
        <v>702</v>
      </c>
      <c r="AI704">
        <v>702</v>
      </c>
      <c r="AJ704">
        <v>0.85779203421545103</v>
      </c>
      <c r="AK704">
        <f t="shared" si="269"/>
        <v>0</v>
      </c>
      <c r="AL704">
        <v>702</v>
      </c>
      <c r="AM704">
        <v>0.97193263833199595</v>
      </c>
      <c r="AN704">
        <f t="shared" si="252"/>
        <v>0</v>
      </c>
      <c r="AO704">
        <f t="shared" si="270"/>
        <v>0.9087910429200835</v>
      </c>
      <c r="AQ704">
        <f t="shared" si="271"/>
        <v>0</v>
      </c>
      <c r="AR704">
        <f t="shared" si="257"/>
        <v>0</v>
      </c>
      <c r="AS704">
        <f t="shared" si="272"/>
        <v>0.96587821428404941</v>
      </c>
    </row>
    <row r="705" spans="1:45" x14ac:dyDescent="0.35">
      <c r="A705">
        <v>703</v>
      </c>
      <c r="B705">
        <v>0.34669874365143</v>
      </c>
      <c r="C705">
        <v>0.63254031898779195</v>
      </c>
      <c r="D705">
        <f t="shared" si="253"/>
        <v>2.673082063620047E-4</v>
      </c>
      <c r="E705">
        <f t="shared" si="250"/>
        <v>6.7146868514252089E-4</v>
      </c>
      <c r="F705">
        <f t="shared" si="258"/>
        <v>0.57261365346406623</v>
      </c>
      <c r="G705">
        <f t="shared" si="259"/>
        <v>4.4551367727008184E-4</v>
      </c>
      <c r="H705">
        <f t="shared" si="260"/>
        <v>3.730381584125349E-4</v>
      </c>
      <c r="I705">
        <f t="shared" si="261"/>
        <v>0.6240926525707039</v>
      </c>
      <c r="M705">
        <v>703</v>
      </c>
      <c r="N705">
        <v>0.48890670943598002</v>
      </c>
      <c r="O705">
        <v>0.65764253448907395</v>
      </c>
      <c r="P705">
        <f t="shared" si="262"/>
        <v>2.6730820636194919E-4</v>
      </c>
      <c r="Q705">
        <f t="shared" si="263"/>
        <v>5.1886216579100086E-4</v>
      </c>
      <c r="R705">
        <f t="shared" si="264"/>
        <v>1.7820547090798464E-4</v>
      </c>
      <c r="S705">
        <f t="shared" si="264"/>
        <v>4.4764579009496747E-4</v>
      </c>
      <c r="T705">
        <f t="shared" si="265"/>
        <v>0.39809482151095082</v>
      </c>
      <c r="V705">
        <v>0.660607680655796</v>
      </c>
      <c r="W705">
        <f t="shared" si="254"/>
        <v>4.4551367726997082E-4</v>
      </c>
      <c r="X705">
        <f t="shared" si="255"/>
        <v>1.1942844645329764</v>
      </c>
      <c r="Y705">
        <f t="shared" si="266"/>
        <v>5.3461641272400939E-4</v>
      </c>
      <c r="Z705">
        <f t="shared" si="256"/>
        <v>4.4764579009496747E-4</v>
      </c>
      <c r="AA705">
        <f t="shared" si="267"/>
        <v>0.65771375086476735</v>
      </c>
      <c r="AD705">
        <f t="shared" si="251"/>
        <v>6.7146868514238146E-4</v>
      </c>
      <c r="AE705">
        <f t="shared" si="268"/>
        <v>0.66382261054398828</v>
      </c>
      <c r="AH705">
        <v>703</v>
      </c>
      <c r="AI705">
        <v>703</v>
      </c>
      <c r="AJ705">
        <v>0.85779203421545103</v>
      </c>
      <c r="AK705">
        <f t="shared" si="269"/>
        <v>0</v>
      </c>
      <c r="AL705">
        <v>703</v>
      </c>
      <c r="AM705">
        <v>0.97193263833199595</v>
      </c>
      <c r="AN705">
        <f t="shared" si="252"/>
        <v>0</v>
      </c>
      <c r="AO705">
        <f t="shared" si="270"/>
        <v>0.9087910429200835</v>
      </c>
      <c r="AQ705">
        <f t="shared" si="271"/>
        <v>0</v>
      </c>
      <c r="AR705">
        <f t="shared" si="257"/>
        <v>0</v>
      </c>
      <c r="AS705">
        <f t="shared" si="272"/>
        <v>0.96587821428404941</v>
      </c>
    </row>
    <row r="706" spans="1:45" x14ac:dyDescent="0.35">
      <c r="A706">
        <v>704</v>
      </c>
      <c r="B706">
        <v>0.34669874365143</v>
      </c>
      <c r="C706">
        <v>0.63218390804597602</v>
      </c>
      <c r="D706">
        <f t="shared" si="253"/>
        <v>0</v>
      </c>
      <c r="E706">
        <f t="shared" ref="E706:E769" si="276">D706/T706</f>
        <v>0</v>
      </c>
      <c r="F706">
        <f t="shared" si="258"/>
        <v>0.57261365346406623</v>
      </c>
      <c r="G706">
        <f t="shared" si="259"/>
        <v>3.5641094181593225E-4</v>
      </c>
      <c r="H706">
        <f t="shared" si="260"/>
        <v>3.3034823012346743E-4</v>
      </c>
      <c r="I706">
        <f t="shared" si="261"/>
        <v>0.62376230434058044</v>
      </c>
      <c r="M706">
        <v>704</v>
      </c>
      <c r="N706">
        <v>0.48890670943598002</v>
      </c>
      <c r="O706">
        <v>0.65733732145037205</v>
      </c>
      <c r="P706">
        <f t="shared" si="262"/>
        <v>0</v>
      </c>
      <c r="Q706">
        <f t="shared" si="263"/>
        <v>3.0521303870190142E-4</v>
      </c>
      <c r="R706">
        <f t="shared" si="264"/>
        <v>1.7820547090798464E-4</v>
      </c>
      <c r="S706">
        <f t="shared" si="264"/>
        <v>4.6799332600833132E-4</v>
      </c>
      <c r="T706">
        <f t="shared" si="265"/>
        <v>0.38078635101051034</v>
      </c>
      <c r="V706">
        <v>0.66025126971397996</v>
      </c>
      <c r="W706">
        <f t="shared" si="254"/>
        <v>3.5641094181604327E-4</v>
      </c>
      <c r="X706">
        <f t="shared" si="255"/>
        <v>1.0788946611965315</v>
      </c>
      <c r="Y706">
        <f t="shared" si="266"/>
        <v>5.0491550090599657E-4</v>
      </c>
      <c r="Z706">
        <f t="shared" si="256"/>
        <v>4.6799332600833132E-4</v>
      </c>
      <c r="AA706">
        <f t="shared" si="267"/>
        <v>0.65724575753875902</v>
      </c>
      <c r="AD706">
        <f t="shared" ref="AD706:AD769" si="277">P706/T706</f>
        <v>0</v>
      </c>
      <c r="AE706">
        <f t="shared" si="268"/>
        <v>0.66382261054398828</v>
      </c>
      <c r="AH706">
        <v>704</v>
      </c>
      <c r="AI706">
        <v>704</v>
      </c>
      <c r="AJ706">
        <v>0.85779203421545103</v>
      </c>
      <c r="AK706">
        <f t="shared" si="269"/>
        <v>0</v>
      </c>
      <c r="AL706">
        <v>704</v>
      </c>
      <c r="AM706">
        <v>0.97193263833199595</v>
      </c>
      <c r="AN706">
        <f t="shared" ref="AN706:AN769" si="278">AK706/T706</f>
        <v>0</v>
      </c>
      <c r="AO706">
        <f t="shared" si="270"/>
        <v>0.9087910429200835</v>
      </c>
      <c r="AQ706">
        <f t="shared" si="271"/>
        <v>0</v>
      </c>
      <c r="AR706">
        <f t="shared" si="257"/>
        <v>0</v>
      </c>
      <c r="AS706">
        <f t="shared" si="272"/>
        <v>0.96587821428404941</v>
      </c>
    </row>
    <row r="707" spans="1:45" x14ac:dyDescent="0.35">
      <c r="A707">
        <v>705</v>
      </c>
      <c r="B707">
        <v>0.34643143544506799</v>
      </c>
      <c r="C707">
        <v>0.63147108616234404</v>
      </c>
      <c r="D707">
        <f t="shared" ref="D707:D770" si="279">B706-B707</f>
        <v>2.673082063620047E-4</v>
      </c>
      <c r="E707">
        <f t="shared" si="276"/>
        <v>4.3747202213832254E-4</v>
      </c>
      <c r="F707">
        <f t="shared" si="258"/>
        <v>0.57217618144192794</v>
      </c>
      <c r="G707">
        <f t="shared" si="259"/>
        <v>7.1282188363197552E-4</v>
      </c>
      <c r="H707">
        <f t="shared" si="260"/>
        <v>6.9995523542127963E-4</v>
      </c>
      <c r="I707">
        <f t="shared" si="261"/>
        <v>0.62306234910515912</v>
      </c>
      <c r="M707">
        <v>705</v>
      </c>
      <c r="N707">
        <v>0.48863940122961802</v>
      </c>
      <c r="O707">
        <v>0.65675741667683996</v>
      </c>
      <c r="P707">
        <f t="shared" si="262"/>
        <v>2.673082063620047E-4</v>
      </c>
      <c r="Q707">
        <f t="shared" si="263"/>
        <v>5.7990477353209169E-4</v>
      </c>
      <c r="R707">
        <f t="shared" si="264"/>
        <v>2.673082063620047E-4</v>
      </c>
      <c r="S707">
        <f t="shared" si="264"/>
        <v>4.3747202213832254E-4</v>
      </c>
      <c r="T707">
        <f t="shared" si="265"/>
        <v>0.61102926092376619</v>
      </c>
      <c r="V707">
        <v>0.65953844783034798</v>
      </c>
      <c r="W707">
        <f t="shared" ref="W707:W770" si="280">V706-V707</f>
        <v>7.1282188363197552E-4</v>
      </c>
      <c r="X707">
        <f t="shared" ref="X707:X770" si="281">Y707/S707</f>
        <v>1.0183821015396104</v>
      </c>
      <c r="Y707">
        <f t="shared" si="266"/>
        <v>4.4551367727000785E-4</v>
      </c>
      <c r="Z707">
        <f t="shared" ref="Z707:Z770" si="282">Y707/X707</f>
        <v>4.3747202213832254E-4</v>
      </c>
      <c r="AA707">
        <f t="shared" si="267"/>
        <v>0.65680828551662074</v>
      </c>
      <c r="AD707">
        <f t="shared" si="277"/>
        <v>4.3747202213832254E-4</v>
      </c>
      <c r="AE707">
        <f t="shared" si="268"/>
        <v>0.66338513852184999</v>
      </c>
      <c r="AH707">
        <v>705</v>
      </c>
      <c r="AI707">
        <v>705</v>
      </c>
      <c r="AJ707">
        <v>0.85779203421545103</v>
      </c>
      <c r="AK707">
        <f t="shared" si="269"/>
        <v>0</v>
      </c>
      <c r="AL707">
        <v>705</v>
      </c>
      <c r="AM707">
        <v>0.97193263833199595</v>
      </c>
      <c r="AN707">
        <f t="shared" si="278"/>
        <v>0</v>
      </c>
      <c r="AO707">
        <f t="shared" si="270"/>
        <v>0.9087910429200835</v>
      </c>
      <c r="AQ707">
        <f t="shared" si="271"/>
        <v>0</v>
      </c>
      <c r="AR707">
        <f t="shared" ref="AR707:AR770" si="283">AQ707/X707</f>
        <v>0</v>
      </c>
      <c r="AS707">
        <f t="shared" si="272"/>
        <v>0.96587821428404941</v>
      </c>
    </row>
    <row r="708" spans="1:45" x14ac:dyDescent="0.35">
      <c r="A708">
        <v>706</v>
      </c>
      <c r="B708">
        <v>0.34589681903234398</v>
      </c>
      <c r="C708">
        <v>0.63120377795598304</v>
      </c>
      <c r="D708">
        <f t="shared" si="279"/>
        <v>5.3461641272400939E-4</v>
      </c>
      <c r="E708">
        <f t="shared" si="276"/>
        <v>5.1275790501761345E-4</v>
      </c>
      <c r="F708">
        <f t="shared" ref="F708:F771" si="284">F707-E708</f>
        <v>0.57166342353691035</v>
      </c>
      <c r="G708">
        <f t="shared" ref="G708:G771" si="285">C707-C708</f>
        <v>2.673082063610055E-4</v>
      </c>
      <c r="H708">
        <f t="shared" ref="H708:H771" si="286">G708/X708</f>
        <v>2.9582186827830552E-4</v>
      </c>
      <c r="I708">
        <f t="shared" ref="I708:I771" si="287">I707-H708</f>
        <v>0.62276652723688086</v>
      </c>
      <c r="M708">
        <v>706</v>
      </c>
      <c r="N708">
        <v>0.48810478481689401</v>
      </c>
      <c r="O708">
        <v>0.65633011842265898</v>
      </c>
      <c r="P708">
        <f t="shared" ref="P708:P771" si="288">N707-N708</f>
        <v>5.3461641272400939E-4</v>
      </c>
      <c r="Q708">
        <f t="shared" ref="Q708:Q771" si="289">O707-O708</f>
        <v>4.2729825418097445E-4</v>
      </c>
      <c r="R708">
        <f t="shared" ref="R708:S771" si="290">AVERAGE(P707:P709)</f>
        <v>4.4551367727000785E-4</v>
      </c>
      <c r="S708">
        <f t="shared" si="290"/>
        <v>4.2729825418134454E-4</v>
      </c>
      <c r="T708">
        <f t="shared" ref="T708:T771" si="291">R708/S708</f>
        <v>1.0426292944340763</v>
      </c>
      <c r="V708">
        <v>0.65927113962398598</v>
      </c>
      <c r="W708">
        <f t="shared" si="280"/>
        <v>2.673082063620047E-4</v>
      </c>
      <c r="X708">
        <f t="shared" si="281"/>
        <v>0.90361205517614163</v>
      </c>
      <c r="Y708">
        <f t="shared" ref="Y708:Y771" si="292">AVERAGE(W707:W709)</f>
        <v>3.8611185363398209E-4</v>
      </c>
      <c r="Z708">
        <f t="shared" si="282"/>
        <v>4.2729825418134454E-4</v>
      </c>
      <c r="AA708">
        <f t="shared" ref="AA708:AA771" si="293">AA707-Z708</f>
        <v>0.65638098726243943</v>
      </c>
      <c r="AD708">
        <f t="shared" si="277"/>
        <v>5.1275790501761345E-4</v>
      </c>
      <c r="AE708">
        <f t="shared" ref="AE708:AE771" si="294">AE707-AD708</f>
        <v>0.6628723806168324</v>
      </c>
      <c r="AH708">
        <v>706</v>
      </c>
      <c r="AI708">
        <v>706</v>
      </c>
      <c r="AJ708">
        <v>0.85779203421545103</v>
      </c>
      <c r="AK708">
        <f t="shared" ref="AK708:AK771" si="295">AJ707-AJ708</f>
        <v>0</v>
      </c>
      <c r="AL708">
        <v>706</v>
      </c>
      <c r="AM708">
        <v>0.97193263833199595</v>
      </c>
      <c r="AN708">
        <f t="shared" si="278"/>
        <v>0</v>
      </c>
      <c r="AO708">
        <f t="shared" ref="AO708:AO771" si="296">AO707-AN708</f>
        <v>0.9087910429200835</v>
      </c>
      <c r="AQ708">
        <f t="shared" ref="AQ708:AQ771" si="297">AM707-AM708</f>
        <v>0</v>
      </c>
      <c r="AR708">
        <f t="shared" si="283"/>
        <v>0</v>
      </c>
      <c r="AS708">
        <f t="shared" ref="AS708:AS771" si="298">AS707-AR708</f>
        <v>0.96587821428404941</v>
      </c>
    </row>
    <row r="709" spans="1:45" x14ac:dyDescent="0.35">
      <c r="A709">
        <v>707</v>
      </c>
      <c r="B709">
        <v>0.34536220261962097</v>
      </c>
      <c r="C709">
        <v>0.63102557248507496</v>
      </c>
      <c r="D709">
        <f t="shared" si="279"/>
        <v>5.3461641272301019E-4</v>
      </c>
      <c r="E709">
        <f t="shared" si="276"/>
        <v>3.6625564644008723E-4</v>
      </c>
      <c r="F709">
        <f t="shared" si="284"/>
        <v>0.57129716789047025</v>
      </c>
      <c r="G709">
        <f t="shared" si="285"/>
        <v>1.7820547090807715E-4</v>
      </c>
      <c r="H709">
        <f t="shared" si="286"/>
        <v>2.6161117602926243E-4</v>
      </c>
      <c r="I709">
        <f t="shared" si="287"/>
        <v>0.62250491606085157</v>
      </c>
      <c r="M709">
        <v>707</v>
      </c>
      <c r="N709">
        <v>0.48757016840417</v>
      </c>
      <c r="O709">
        <v>0.65605542668782801</v>
      </c>
      <c r="P709">
        <f t="shared" si="288"/>
        <v>5.3461641272400939E-4</v>
      </c>
      <c r="Q709">
        <f t="shared" si="289"/>
        <v>2.7469173483096743E-4</v>
      </c>
      <c r="R709">
        <f t="shared" si="290"/>
        <v>4.4551367727000785E-4</v>
      </c>
      <c r="S709">
        <f t="shared" si="290"/>
        <v>3.0521303870064315E-4</v>
      </c>
      <c r="T709">
        <f t="shared" si="291"/>
        <v>1.4596810122092241</v>
      </c>
      <c r="V709">
        <v>0.65909293415307801</v>
      </c>
      <c r="W709">
        <f t="shared" si="280"/>
        <v>1.7820547090796612E-4</v>
      </c>
      <c r="X709">
        <f t="shared" si="281"/>
        <v>0.68118447236422364</v>
      </c>
      <c r="Y709">
        <f t="shared" si="292"/>
        <v>2.0790638272597897E-4</v>
      </c>
      <c r="Z709">
        <f t="shared" si="282"/>
        <v>3.0521303870064315E-4</v>
      </c>
      <c r="AA709">
        <f t="shared" si="293"/>
        <v>0.65607577422373875</v>
      </c>
      <c r="AD709">
        <f t="shared" si="277"/>
        <v>3.6625564644077174E-4</v>
      </c>
      <c r="AE709">
        <f t="shared" si="294"/>
        <v>0.66250612497039163</v>
      </c>
      <c r="AH709">
        <v>707</v>
      </c>
      <c r="AI709">
        <v>707</v>
      </c>
      <c r="AJ709">
        <v>0.85779203421545103</v>
      </c>
      <c r="AK709">
        <f t="shared" si="295"/>
        <v>0</v>
      </c>
      <c r="AL709">
        <v>707</v>
      </c>
      <c r="AM709">
        <v>0.97193263833199595</v>
      </c>
      <c r="AN709">
        <f t="shared" si="278"/>
        <v>0</v>
      </c>
      <c r="AO709">
        <f t="shared" si="296"/>
        <v>0.9087910429200835</v>
      </c>
      <c r="AQ709">
        <f t="shared" si="297"/>
        <v>0</v>
      </c>
      <c r="AR709">
        <f t="shared" si="283"/>
        <v>0</v>
      </c>
      <c r="AS709">
        <f t="shared" si="298"/>
        <v>0.96587821428404941</v>
      </c>
    </row>
    <row r="710" spans="1:45" x14ac:dyDescent="0.35">
      <c r="A710">
        <v>708</v>
      </c>
      <c r="B710">
        <v>0.34509489441325902</v>
      </c>
      <c r="C710">
        <v>0.63084736701416699</v>
      </c>
      <c r="D710">
        <f t="shared" si="279"/>
        <v>2.6730820636194919E-4</v>
      </c>
      <c r="E710">
        <f t="shared" si="276"/>
        <v>2.7469173483093815E-4</v>
      </c>
      <c r="F710">
        <f t="shared" si="284"/>
        <v>0.57102247615563928</v>
      </c>
      <c r="G710">
        <f t="shared" si="285"/>
        <v>1.7820547090796612E-4</v>
      </c>
      <c r="H710">
        <f t="shared" si="286"/>
        <v>2.4417043096113813E-4</v>
      </c>
      <c r="I710">
        <f t="shared" si="287"/>
        <v>0.62226074562989042</v>
      </c>
      <c r="M710">
        <v>708</v>
      </c>
      <c r="N710">
        <v>0.487302860197808</v>
      </c>
      <c r="O710">
        <v>0.65584177756073803</v>
      </c>
      <c r="P710">
        <f t="shared" si="288"/>
        <v>2.673082063620047E-4</v>
      </c>
      <c r="Q710">
        <f t="shared" si="289"/>
        <v>2.1364912708998762E-4</v>
      </c>
      <c r="R710">
        <f t="shared" si="290"/>
        <v>3.5641094181600624E-4</v>
      </c>
      <c r="S710">
        <f t="shared" si="290"/>
        <v>3.6625564644132691E-4</v>
      </c>
      <c r="T710">
        <f t="shared" si="291"/>
        <v>0.97312067480467423</v>
      </c>
      <c r="V710">
        <v>0.65891472868217005</v>
      </c>
      <c r="W710">
        <f t="shared" si="280"/>
        <v>1.7820547090796612E-4</v>
      </c>
      <c r="X710">
        <f t="shared" si="281"/>
        <v>0.72984050610259632</v>
      </c>
      <c r="Y710">
        <f t="shared" si="292"/>
        <v>2.6730820636167163E-4</v>
      </c>
      <c r="Z710">
        <f t="shared" si="282"/>
        <v>3.6625564644132691E-4</v>
      </c>
      <c r="AA710">
        <f t="shared" si="293"/>
        <v>0.65570951857729742</v>
      </c>
      <c r="AD710">
        <f t="shared" si="277"/>
        <v>2.7469173483099524E-4</v>
      </c>
      <c r="AE710">
        <f t="shared" si="294"/>
        <v>0.66223143323556066</v>
      </c>
      <c r="AH710">
        <v>708</v>
      </c>
      <c r="AI710">
        <v>708</v>
      </c>
      <c r="AJ710">
        <v>0.85779203421545103</v>
      </c>
      <c r="AK710">
        <f t="shared" si="295"/>
        <v>0</v>
      </c>
      <c r="AL710">
        <v>708</v>
      </c>
      <c r="AM710">
        <v>0.97193263833199595</v>
      </c>
      <c r="AN710">
        <f t="shared" si="278"/>
        <v>0</v>
      </c>
      <c r="AO710">
        <f t="shared" si="296"/>
        <v>0.9087910429200835</v>
      </c>
      <c r="AQ710">
        <f t="shared" si="297"/>
        <v>0</v>
      </c>
      <c r="AR710">
        <f t="shared" si="283"/>
        <v>0</v>
      </c>
      <c r="AS710">
        <f t="shared" si="298"/>
        <v>0.96587821428404941</v>
      </c>
    </row>
    <row r="711" spans="1:45" x14ac:dyDescent="0.35">
      <c r="A711">
        <v>709</v>
      </c>
      <c r="B711">
        <v>0.34482758620689702</v>
      </c>
      <c r="C711">
        <v>0.63040185333689702</v>
      </c>
      <c r="D711">
        <f t="shared" si="279"/>
        <v>2.673082063620047E-4</v>
      </c>
      <c r="E711">
        <f t="shared" si="276"/>
        <v>7.3251129288248729E-4</v>
      </c>
      <c r="F711">
        <f t="shared" si="284"/>
        <v>0.57028996486275685</v>
      </c>
      <c r="G711">
        <f t="shared" si="285"/>
        <v>4.4551367726997082E-4</v>
      </c>
      <c r="H711">
        <f t="shared" si="286"/>
        <v>6.1042607740259243E-4</v>
      </c>
      <c r="I711">
        <f t="shared" si="287"/>
        <v>0.62165031955248784</v>
      </c>
      <c r="M711">
        <v>709</v>
      </c>
      <c r="N711">
        <v>0.48703555199144599</v>
      </c>
      <c r="O711">
        <v>0.655231351483335</v>
      </c>
      <c r="P711">
        <f t="shared" si="288"/>
        <v>2.673082063620047E-4</v>
      </c>
      <c r="Q711">
        <f t="shared" si="289"/>
        <v>6.1042607740302568E-4</v>
      </c>
      <c r="R711">
        <f t="shared" si="290"/>
        <v>1.7820547090800312E-4</v>
      </c>
      <c r="S711">
        <f t="shared" si="290"/>
        <v>4.8834086192165815E-4</v>
      </c>
      <c r="T711">
        <f t="shared" si="291"/>
        <v>0.36492025305183584</v>
      </c>
      <c r="V711">
        <v>0.65846921500490097</v>
      </c>
      <c r="W711">
        <f t="shared" si="280"/>
        <v>4.4551367726908264E-4</v>
      </c>
      <c r="X711">
        <f t="shared" si="281"/>
        <v>0.72984050610298967</v>
      </c>
      <c r="Y711">
        <f t="shared" si="292"/>
        <v>3.5641094181567318E-4</v>
      </c>
      <c r="Z711">
        <f t="shared" si="282"/>
        <v>4.8834086192165815E-4</v>
      </c>
      <c r="AA711">
        <f t="shared" si="293"/>
        <v>0.6552211777153758</v>
      </c>
      <c r="AD711">
        <f t="shared" si="277"/>
        <v>7.3251129288248729E-4</v>
      </c>
      <c r="AE711">
        <f t="shared" si="294"/>
        <v>0.66149892194267812</v>
      </c>
      <c r="AH711">
        <v>709</v>
      </c>
      <c r="AI711">
        <v>709</v>
      </c>
      <c r="AJ711">
        <v>0.85779203421545103</v>
      </c>
      <c r="AK711">
        <f t="shared" si="295"/>
        <v>0</v>
      </c>
      <c r="AL711">
        <v>709</v>
      </c>
      <c r="AM711">
        <v>0.97193263833199595</v>
      </c>
      <c r="AN711">
        <f t="shared" si="278"/>
        <v>0</v>
      </c>
      <c r="AO711">
        <f t="shared" si="296"/>
        <v>0.9087910429200835</v>
      </c>
      <c r="AQ711">
        <f t="shared" si="297"/>
        <v>0</v>
      </c>
      <c r="AR711">
        <f t="shared" si="283"/>
        <v>0</v>
      </c>
      <c r="AS711">
        <f t="shared" si="298"/>
        <v>0.96587821428404941</v>
      </c>
    </row>
    <row r="712" spans="1:45" x14ac:dyDescent="0.35">
      <c r="A712">
        <v>710</v>
      </c>
      <c r="B712">
        <v>0.34482758620689702</v>
      </c>
      <c r="C712">
        <v>0.62977813418871897</v>
      </c>
      <c r="D712">
        <f t="shared" si="279"/>
        <v>0</v>
      </c>
      <c r="E712">
        <f t="shared" si="276"/>
        <v>0</v>
      </c>
      <c r="F712">
        <f t="shared" si="284"/>
        <v>0.57028996486275685</v>
      </c>
      <c r="G712">
        <f t="shared" si="285"/>
        <v>6.2371914817804797E-4</v>
      </c>
      <c r="H712">
        <f t="shared" si="286"/>
        <v>8.2789036747744622E-4</v>
      </c>
      <c r="I712">
        <f t="shared" si="287"/>
        <v>0.6208224291850104</v>
      </c>
      <c r="M712">
        <v>710</v>
      </c>
      <c r="N712">
        <v>0.48703555199144599</v>
      </c>
      <c r="O712">
        <v>0.65459040410206304</v>
      </c>
      <c r="P712">
        <f t="shared" si="288"/>
        <v>0</v>
      </c>
      <c r="Q712">
        <f t="shared" si="289"/>
        <v>6.4094738127196127E-4</v>
      </c>
      <c r="R712">
        <f t="shared" si="290"/>
        <v>2.6730820636167163E-4</v>
      </c>
      <c r="S712">
        <f t="shared" si="290"/>
        <v>6.3077361331568638E-4</v>
      </c>
      <c r="T712">
        <f t="shared" si="291"/>
        <v>0.42377835838210715</v>
      </c>
      <c r="V712">
        <v>0.65802370132763099</v>
      </c>
      <c r="W712">
        <f t="shared" si="280"/>
        <v>4.4551367726997082E-4</v>
      </c>
      <c r="X712">
        <f t="shared" si="281"/>
        <v>0.75338374823528742</v>
      </c>
      <c r="Y712">
        <f t="shared" si="292"/>
        <v>4.752145890876876E-4</v>
      </c>
      <c r="Z712">
        <f t="shared" si="282"/>
        <v>6.3077361331568638E-4</v>
      </c>
      <c r="AA712">
        <f t="shared" si="293"/>
        <v>0.65459040410206015</v>
      </c>
      <c r="AD712">
        <f t="shared" si="277"/>
        <v>0</v>
      </c>
      <c r="AE712">
        <f t="shared" si="294"/>
        <v>0.66149892194267812</v>
      </c>
      <c r="AH712">
        <v>710</v>
      </c>
      <c r="AI712">
        <v>710</v>
      </c>
      <c r="AJ712">
        <v>0.85779203421545103</v>
      </c>
      <c r="AK712">
        <f t="shared" si="295"/>
        <v>0</v>
      </c>
      <c r="AL712">
        <v>710</v>
      </c>
      <c r="AM712">
        <v>0.97175443286108698</v>
      </c>
      <c r="AN712">
        <f t="shared" si="278"/>
        <v>0</v>
      </c>
      <c r="AO712">
        <f t="shared" si="296"/>
        <v>0.9087910429200835</v>
      </c>
      <c r="AQ712">
        <f t="shared" si="297"/>
        <v>1.7820547090896532E-4</v>
      </c>
      <c r="AR712">
        <f t="shared" si="283"/>
        <v>2.3654010499481922E-4</v>
      </c>
      <c r="AS712">
        <f t="shared" si="298"/>
        <v>0.96564167417905455</v>
      </c>
    </row>
    <row r="713" spans="1:45" x14ac:dyDescent="0.35">
      <c r="A713">
        <v>711</v>
      </c>
      <c r="B713">
        <v>0.344025661587811</v>
      </c>
      <c r="C713">
        <v>0.62924351777599496</v>
      </c>
      <c r="D713">
        <f t="shared" si="279"/>
        <v>8.0192461908601409E-4</v>
      </c>
      <c r="E713">
        <f t="shared" si="276"/>
        <v>2.2890977902617115E-3</v>
      </c>
      <c r="F713">
        <f t="shared" si="284"/>
        <v>0.56800086707249509</v>
      </c>
      <c r="G713">
        <f t="shared" si="285"/>
        <v>5.3461641272400939E-4</v>
      </c>
      <c r="H713">
        <f t="shared" si="286"/>
        <v>6.5402794007304779E-4</v>
      </c>
      <c r="I713">
        <f t="shared" si="287"/>
        <v>0.62016840124493733</v>
      </c>
      <c r="M713">
        <v>711</v>
      </c>
      <c r="N713">
        <v>0.48650093557872298</v>
      </c>
      <c r="O713">
        <v>0.65394945672079097</v>
      </c>
      <c r="P713">
        <f t="shared" si="288"/>
        <v>5.3461641272301019E-4</v>
      </c>
      <c r="Q713">
        <f t="shared" si="289"/>
        <v>6.4094738127207229E-4</v>
      </c>
      <c r="R713">
        <f t="shared" si="290"/>
        <v>1.7820547090767006E-4</v>
      </c>
      <c r="S713">
        <f t="shared" si="290"/>
        <v>5.0868839783498509E-4</v>
      </c>
      <c r="T713">
        <f t="shared" si="291"/>
        <v>0.35032344292915962</v>
      </c>
      <c r="V713">
        <v>0.65748908491490698</v>
      </c>
      <c r="W713">
        <f t="shared" si="280"/>
        <v>5.3461641272400939E-4</v>
      </c>
      <c r="X713">
        <f t="shared" si="281"/>
        <v>0.81742136683686417</v>
      </c>
      <c r="Y713">
        <f t="shared" si="292"/>
        <v>4.1581276545232804E-4</v>
      </c>
      <c r="Z713">
        <f t="shared" si="282"/>
        <v>5.0868839783498509E-4</v>
      </c>
      <c r="AA713">
        <f t="shared" si="293"/>
        <v>0.65408171570422513</v>
      </c>
      <c r="AD713">
        <f t="shared" si="277"/>
        <v>1.5260651935049554E-3</v>
      </c>
      <c r="AE713">
        <f t="shared" si="294"/>
        <v>0.65997285674917316</v>
      </c>
      <c r="AH713">
        <v>711</v>
      </c>
      <c r="AI713">
        <v>711</v>
      </c>
      <c r="AJ713">
        <v>0.85752472600908902</v>
      </c>
      <c r="AK713">
        <f t="shared" si="295"/>
        <v>2.673082063620047E-4</v>
      </c>
      <c r="AL713">
        <v>711</v>
      </c>
      <c r="AM713">
        <v>0.97175443286108698</v>
      </c>
      <c r="AN713">
        <f t="shared" si="278"/>
        <v>7.6303259675390386E-4</v>
      </c>
      <c r="AO713">
        <f t="shared" si="296"/>
        <v>0.90802801032332958</v>
      </c>
      <c r="AQ713">
        <f t="shared" si="297"/>
        <v>0</v>
      </c>
      <c r="AR713">
        <f t="shared" si="283"/>
        <v>0</v>
      </c>
      <c r="AS713">
        <f t="shared" si="298"/>
        <v>0.96564167417905455</v>
      </c>
    </row>
    <row r="714" spans="1:45" x14ac:dyDescent="0.35">
      <c r="A714">
        <v>712</v>
      </c>
      <c r="B714">
        <v>0.344025661587811</v>
      </c>
      <c r="C714">
        <v>0.62897620956963296</v>
      </c>
      <c r="D714">
        <f t="shared" si="279"/>
        <v>0</v>
      </c>
      <c r="E714">
        <f t="shared" si="276"/>
        <v>0</v>
      </c>
      <c r="F714">
        <f t="shared" si="284"/>
        <v>0.56800086707249509</v>
      </c>
      <c r="G714">
        <f t="shared" si="285"/>
        <v>2.673082063620047E-4</v>
      </c>
      <c r="H714">
        <f t="shared" si="286"/>
        <v>2.8690025637900796E-4</v>
      </c>
      <c r="I714">
        <f t="shared" si="287"/>
        <v>0.61988150098855832</v>
      </c>
      <c r="M714">
        <v>712</v>
      </c>
      <c r="N714">
        <v>0.48650093557872298</v>
      </c>
      <c r="O714">
        <v>0.65370528628983005</v>
      </c>
      <c r="P714">
        <f t="shared" si="288"/>
        <v>0</v>
      </c>
      <c r="Q714">
        <f t="shared" si="289"/>
        <v>2.4417043096092161E-4</v>
      </c>
      <c r="R714">
        <f t="shared" si="290"/>
        <v>3.5641094181567318E-4</v>
      </c>
      <c r="S714">
        <f t="shared" si="290"/>
        <v>4.7816709396501328E-4</v>
      </c>
      <c r="T714">
        <f t="shared" si="291"/>
        <v>0.74536902750934841</v>
      </c>
      <c r="V714">
        <v>0.65722177670854398</v>
      </c>
      <c r="W714">
        <f t="shared" si="280"/>
        <v>2.673082063630039E-4</v>
      </c>
      <c r="X714">
        <f t="shared" si="281"/>
        <v>0.93171128438755635</v>
      </c>
      <c r="Y714">
        <f t="shared" si="292"/>
        <v>4.4551367727000785E-4</v>
      </c>
      <c r="Z714">
        <f t="shared" si="282"/>
        <v>4.7816709396501328E-4</v>
      </c>
      <c r="AA714">
        <f t="shared" si="293"/>
        <v>0.65360354861026015</v>
      </c>
      <c r="AD714">
        <f t="shared" si="277"/>
        <v>0</v>
      </c>
      <c r="AE714">
        <f t="shared" si="294"/>
        <v>0.65997285674917316</v>
      </c>
      <c r="AH714">
        <v>712</v>
      </c>
      <c r="AI714">
        <v>712</v>
      </c>
      <c r="AJ714">
        <v>0.85752472600908902</v>
      </c>
      <c r="AK714">
        <f t="shared" si="295"/>
        <v>0</v>
      </c>
      <c r="AL714">
        <v>712</v>
      </c>
      <c r="AM714">
        <v>0.97175443286108698</v>
      </c>
      <c r="AN714">
        <f t="shared" si="278"/>
        <v>0</v>
      </c>
      <c r="AO714">
        <f t="shared" si="296"/>
        <v>0.90802801032332958</v>
      </c>
      <c r="AQ714">
        <f t="shared" si="297"/>
        <v>0</v>
      </c>
      <c r="AR714">
        <f t="shared" si="283"/>
        <v>0</v>
      </c>
      <c r="AS714">
        <f t="shared" si="298"/>
        <v>0.96564167417905455</v>
      </c>
    </row>
    <row r="715" spans="1:45" x14ac:dyDescent="0.35">
      <c r="A715">
        <v>713</v>
      </c>
      <c r="B715">
        <v>0.343491045175087</v>
      </c>
      <c r="C715">
        <v>0.62844159315690895</v>
      </c>
      <c r="D715">
        <f t="shared" si="279"/>
        <v>5.3461641272400939E-4</v>
      </c>
      <c r="E715">
        <f t="shared" si="276"/>
        <v>6.4094738127249415E-4</v>
      </c>
      <c r="F715">
        <f t="shared" si="284"/>
        <v>0.56735991969122257</v>
      </c>
      <c r="G715">
        <f t="shared" si="285"/>
        <v>5.3461641272400939E-4</v>
      </c>
      <c r="H715">
        <f t="shared" si="286"/>
        <v>5.493834696616856E-4</v>
      </c>
      <c r="I715">
        <f t="shared" si="287"/>
        <v>0.61933211751889661</v>
      </c>
      <c r="M715">
        <v>713</v>
      </c>
      <c r="N715">
        <v>0.48596631916599897</v>
      </c>
      <c r="O715">
        <v>0.653155902820168</v>
      </c>
      <c r="P715">
        <f t="shared" si="288"/>
        <v>5.3461641272400939E-4</v>
      </c>
      <c r="Q715">
        <f t="shared" si="289"/>
        <v>5.4938346966204588E-4</v>
      </c>
      <c r="R715">
        <f t="shared" si="290"/>
        <v>3.5641094181598776E-4</v>
      </c>
      <c r="S715">
        <f t="shared" si="290"/>
        <v>4.2729825418164058E-4</v>
      </c>
      <c r="T715">
        <f t="shared" si="291"/>
        <v>0.83410343554663979</v>
      </c>
      <c r="V715">
        <v>0.65668716029582097</v>
      </c>
      <c r="W715">
        <f t="shared" si="280"/>
        <v>5.3461641272301019E-4</v>
      </c>
      <c r="X715">
        <f t="shared" si="281"/>
        <v>0.97312067480521425</v>
      </c>
      <c r="Y715">
        <f t="shared" si="292"/>
        <v>4.1581276545232804E-4</v>
      </c>
      <c r="Z715">
        <f t="shared" si="282"/>
        <v>4.2729825418164058E-4</v>
      </c>
      <c r="AA715">
        <f t="shared" si="293"/>
        <v>0.65317625035607851</v>
      </c>
      <c r="AD715">
        <f t="shared" si="277"/>
        <v>6.4094738127249415E-4</v>
      </c>
      <c r="AE715">
        <f t="shared" si="294"/>
        <v>0.65933190936790065</v>
      </c>
      <c r="AH715">
        <v>713</v>
      </c>
      <c r="AI715">
        <v>713</v>
      </c>
      <c r="AJ715">
        <v>0.85752472600908902</v>
      </c>
      <c r="AK715">
        <f t="shared" si="295"/>
        <v>0</v>
      </c>
      <c r="AL715">
        <v>713</v>
      </c>
      <c r="AM715">
        <v>0.97175443286108698</v>
      </c>
      <c r="AN715">
        <f t="shared" si="278"/>
        <v>0</v>
      </c>
      <c r="AO715">
        <f t="shared" si="296"/>
        <v>0.90802801032332958</v>
      </c>
      <c r="AQ715">
        <f t="shared" si="297"/>
        <v>0</v>
      </c>
      <c r="AR715">
        <f t="shared" si="283"/>
        <v>0</v>
      </c>
      <c r="AS715">
        <f t="shared" si="298"/>
        <v>0.96564167417905455</v>
      </c>
    </row>
    <row r="716" spans="1:45" x14ac:dyDescent="0.35">
      <c r="A716">
        <v>714</v>
      </c>
      <c r="B716">
        <v>0.34295642876236299</v>
      </c>
      <c r="C716">
        <v>0.62799607947963998</v>
      </c>
      <c r="D716">
        <f t="shared" si="279"/>
        <v>5.3461641272400939E-4</v>
      </c>
      <c r="E716">
        <f t="shared" si="276"/>
        <v>5.3717494811362794E-4</v>
      </c>
      <c r="F716">
        <f t="shared" si="284"/>
        <v>0.5668227447431089</v>
      </c>
      <c r="G716">
        <f t="shared" si="285"/>
        <v>4.4551367726897162E-4</v>
      </c>
      <c r="H716">
        <f t="shared" si="286"/>
        <v>3.9498157949464973E-4</v>
      </c>
      <c r="I716">
        <f t="shared" si="287"/>
        <v>0.61893713593940192</v>
      </c>
      <c r="M716">
        <v>714</v>
      </c>
      <c r="N716">
        <v>0.48543170275327502</v>
      </c>
      <c r="O716">
        <v>0.65266756195824605</v>
      </c>
      <c r="P716">
        <f t="shared" si="288"/>
        <v>5.3461641272395388E-4</v>
      </c>
      <c r="Q716">
        <f t="shared" si="289"/>
        <v>4.8834086192195425E-4</v>
      </c>
      <c r="R716">
        <f t="shared" si="290"/>
        <v>4.4551367726998931E-4</v>
      </c>
      <c r="S716">
        <f t="shared" si="290"/>
        <v>4.4764579009467137E-4</v>
      </c>
      <c r="T716">
        <f t="shared" si="291"/>
        <v>0.99523705377809735</v>
      </c>
      <c r="V716">
        <v>0.65624164661855</v>
      </c>
      <c r="W716">
        <f t="shared" si="280"/>
        <v>4.4551367727097002E-4</v>
      </c>
      <c r="X716">
        <f t="shared" si="281"/>
        <v>1.1279353276144524</v>
      </c>
      <c r="Y716">
        <f t="shared" si="292"/>
        <v>5.049155009056635E-4</v>
      </c>
      <c r="Z716">
        <f t="shared" si="282"/>
        <v>4.4764579009467137E-4</v>
      </c>
      <c r="AA716">
        <f t="shared" si="293"/>
        <v>0.65272860456598381</v>
      </c>
      <c r="AD716">
        <f t="shared" si="277"/>
        <v>5.3717494811357221E-4</v>
      </c>
      <c r="AE716">
        <f t="shared" si="294"/>
        <v>0.65879473441978709</v>
      </c>
      <c r="AH716">
        <v>714</v>
      </c>
      <c r="AI716">
        <v>714</v>
      </c>
      <c r="AJ716">
        <v>0.85752472600908902</v>
      </c>
      <c r="AK716">
        <f t="shared" si="295"/>
        <v>0</v>
      </c>
      <c r="AL716">
        <v>714</v>
      </c>
      <c r="AM716">
        <v>0.97175443286108698</v>
      </c>
      <c r="AN716">
        <f t="shared" si="278"/>
        <v>0</v>
      </c>
      <c r="AO716">
        <f t="shared" si="296"/>
        <v>0.90802801032332958</v>
      </c>
      <c r="AQ716">
        <f t="shared" si="297"/>
        <v>0</v>
      </c>
      <c r="AR716">
        <f t="shared" si="283"/>
        <v>0</v>
      </c>
      <c r="AS716">
        <f t="shared" si="298"/>
        <v>0.96564167417905455</v>
      </c>
    </row>
    <row r="717" spans="1:45" x14ac:dyDescent="0.35">
      <c r="A717">
        <v>715</v>
      </c>
      <c r="B717">
        <v>0.34268912055600098</v>
      </c>
      <c r="C717">
        <v>0.62746146306691497</v>
      </c>
      <c r="D717">
        <f t="shared" si="279"/>
        <v>2.673082063620047E-4</v>
      </c>
      <c r="E717">
        <f t="shared" si="276"/>
        <v>2.7469173483075964E-4</v>
      </c>
      <c r="F717">
        <f t="shared" si="284"/>
        <v>0.56654805300827815</v>
      </c>
      <c r="G717">
        <f t="shared" si="285"/>
        <v>5.3461641272500859E-4</v>
      </c>
      <c r="H717">
        <f t="shared" si="286"/>
        <v>4.1203760224690954E-4</v>
      </c>
      <c r="I717">
        <f t="shared" si="287"/>
        <v>0.61852509833715497</v>
      </c>
      <c r="M717">
        <v>715</v>
      </c>
      <c r="N717">
        <v>0.48516439454691301</v>
      </c>
      <c r="O717">
        <v>0.65236234891954603</v>
      </c>
      <c r="P717">
        <f t="shared" si="288"/>
        <v>2.673082063620047E-4</v>
      </c>
      <c r="Q717">
        <f t="shared" si="289"/>
        <v>3.0521303870001404E-4</v>
      </c>
      <c r="R717">
        <f t="shared" si="290"/>
        <v>3.5641094181598776E-4</v>
      </c>
      <c r="S717">
        <f t="shared" si="290"/>
        <v>3.6625564644099384E-4</v>
      </c>
      <c r="T717">
        <f t="shared" si="291"/>
        <v>0.97312067480550879</v>
      </c>
      <c r="V717">
        <v>0.65570703020582699</v>
      </c>
      <c r="W717">
        <f t="shared" si="280"/>
        <v>5.3461641272301019E-4</v>
      </c>
      <c r="X717">
        <f t="shared" si="281"/>
        <v>1.2974942330740118</v>
      </c>
      <c r="Y717">
        <f t="shared" si="292"/>
        <v>4.752145890879837E-4</v>
      </c>
      <c r="Z717">
        <f t="shared" si="282"/>
        <v>3.6625564644099384E-4</v>
      </c>
      <c r="AA717">
        <f t="shared" si="293"/>
        <v>0.65236234891954281</v>
      </c>
      <c r="AD717">
        <f t="shared" si="277"/>
        <v>2.7469173483075964E-4</v>
      </c>
      <c r="AE717">
        <f t="shared" si="294"/>
        <v>0.65852004268495634</v>
      </c>
      <c r="AH717">
        <v>715</v>
      </c>
      <c r="AI717">
        <v>715</v>
      </c>
      <c r="AJ717">
        <v>0.85752472600908902</v>
      </c>
      <c r="AK717">
        <f t="shared" si="295"/>
        <v>0</v>
      </c>
      <c r="AL717">
        <v>715</v>
      </c>
      <c r="AM717">
        <v>0.97175443286108698</v>
      </c>
      <c r="AN717">
        <f t="shared" si="278"/>
        <v>0</v>
      </c>
      <c r="AO717">
        <f t="shared" si="296"/>
        <v>0.90802801032332958</v>
      </c>
      <c r="AQ717">
        <f t="shared" si="297"/>
        <v>0</v>
      </c>
      <c r="AR717">
        <f t="shared" si="283"/>
        <v>0</v>
      </c>
      <c r="AS717">
        <f t="shared" si="298"/>
        <v>0.96564167417905455</v>
      </c>
    </row>
    <row r="718" spans="1:45" x14ac:dyDescent="0.35">
      <c r="A718">
        <v>716</v>
      </c>
      <c r="B718">
        <v>0.34242181234963898</v>
      </c>
      <c r="C718">
        <v>0.627015949389646</v>
      </c>
      <c r="D718">
        <f t="shared" si="279"/>
        <v>2.673082063620047E-4</v>
      </c>
      <c r="E718">
        <f t="shared" si="276"/>
        <v>4.4255890611649695E-4</v>
      </c>
      <c r="F718">
        <f t="shared" si="284"/>
        <v>0.56610549410216171</v>
      </c>
      <c r="G718">
        <f t="shared" si="285"/>
        <v>4.4551367726897162E-4</v>
      </c>
      <c r="H718">
        <f t="shared" si="286"/>
        <v>3.6879908842990099E-4</v>
      </c>
      <c r="I718">
        <f t="shared" si="287"/>
        <v>0.61815629924872506</v>
      </c>
      <c r="M718">
        <v>716</v>
      </c>
      <c r="N718">
        <v>0.48489708634055101</v>
      </c>
      <c r="O718">
        <v>0.65205713588084502</v>
      </c>
      <c r="P718">
        <f t="shared" si="288"/>
        <v>2.673082063620047E-4</v>
      </c>
      <c r="Q718">
        <f t="shared" si="289"/>
        <v>3.0521303870101324E-4</v>
      </c>
      <c r="R718">
        <f t="shared" si="290"/>
        <v>1.7820547090800312E-4</v>
      </c>
      <c r="S718">
        <f t="shared" si="290"/>
        <v>2.9503927074433128E-4</v>
      </c>
      <c r="T718">
        <f t="shared" si="291"/>
        <v>0.60400593608580511</v>
      </c>
      <c r="V718">
        <v>0.65526151652855702</v>
      </c>
      <c r="W718">
        <f t="shared" si="280"/>
        <v>4.4551367726997082E-4</v>
      </c>
      <c r="X718">
        <f t="shared" si="281"/>
        <v>1.2080118721704813</v>
      </c>
      <c r="Y718">
        <f t="shared" si="292"/>
        <v>3.5641094181567318E-4</v>
      </c>
      <c r="Z718">
        <f t="shared" si="282"/>
        <v>2.9503927074433128E-4</v>
      </c>
      <c r="AA718">
        <f t="shared" si="293"/>
        <v>0.65206730964879844</v>
      </c>
      <c r="AD718">
        <f t="shared" si="277"/>
        <v>4.4255890611649695E-4</v>
      </c>
      <c r="AE718">
        <f t="shared" si="294"/>
        <v>0.6580774837788399</v>
      </c>
      <c r="AH718">
        <v>716</v>
      </c>
      <c r="AI718">
        <v>716</v>
      </c>
      <c r="AJ718">
        <v>0.85752472600908902</v>
      </c>
      <c r="AK718">
        <f t="shared" si="295"/>
        <v>0</v>
      </c>
      <c r="AL718">
        <v>716</v>
      </c>
      <c r="AM718">
        <v>0.97175443286108698</v>
      </c>
      <c r="AN718">
        <f t="shared" si="278"/>
        <v>0</v>
      </c>
      <c r="AO718">
        <f t="shared" si="296"/>
        <v>0.90802801032332958</v>
      </c>
      <c r="AQ718">
        <f t="shared" si="297"/>
        <v>0</v>
      </c>
      <c r="AR718">
        <f t="shared" si="283"/>
        <v>0</v>
      </c>
      <c r="AS718">
        <f t="shared" si="298"/>
        <v>0.96564167417905455</v>
      </c>
    </row>
    <row r="719" spans="1:45" x14ac:dyDescent="0.35">
      <c r="A719">
        <v>717</v>
      </c>
      <c r="B719">
        <v>0.34242181234963898</v>
      </c>
      <c r="C719">
        <v>0.62692684665419196</v>
      </c>
      <c r="D719">
        <f t="shared" si="279"/>
        <v>0</v>
      </c>
      <c r="E719">
        <f t="shared" si="276"/>
        <v>0</v>
      </c>
      <c r="F719">
        <f t="shared" si="284"/>
        <v>0.56610549410216171</v>
      </c>
      <c r="G719">
        <f t="shared" si="285"/>
        <v>8.9102735454038573E-5</v>
      </c>
      <c r="H719">
        <f t="shared" si="286"/>
        <v>1.0512893555260873E-4</v>
      </c>
      <c r="I719">
        <f t="shared" si="287"/>
        <v>0.61805117031317247</v>
      </c>
      <c r="M719">
        <v>717</v>
      </c>
      <c r="N719">
        <v>0.48489708634055101</v>
      </c>
      <c r="O719">
        <v>0.65178244414601305</v>
      </c>
      <c r="P719">
        <f t="shared" si="288"/>
        <v>0</v>
      </c>
      <c r="Q719">
        <f t="shared" si="289"/>
        <v>2.7469173483196663E-4</v>
      </c>
      <c r="R719">
        <f t="shared" si="290"/>
        <v>1.7820547090800312E-4</v>
      </c>
      <c r="S719">
        <f t="shared" si="290"/>
        <v>3.153868066576952E-4</v>
      </c>
      <c r="T719">
        <f t="shared" si="291"/>
        <v>0.56503781117711205</v>
      </c>
      <c r="V719">
        <v>0.65517241379310298</v>
      </c>
      <c r="W719">
        <f t="shared" si="280"/>
        <v>8.9102735454038573E-5</v>
      </c>
      <c r="X719">
        <f t="shared" si="281"/>
        <v>0.84755671676566813</v>
      </c>
      <c r="Y719">
        <f t="shared" si="292"/>
        <v>2.673082063620047E-4</v>
      </c>
      <c r="Z719">
        <f t="shared" si="282"/>
        <v>3.153868066576952E-4</v>
      </c>
      <c r="AA719">
        <f t="shared" si="293"/>
        <v>0.65175192284214079</v>
      </c>
      <c r="AD719">
        <f t="shared" si="277"/>
        <v>0</v>
      </c>
      <c r="AE719">
        <f t="shared" si="294"/>
        <v>0.6580774837788399</v>
      </c>
      <c r="AH719">
        <v>717</v>
      </c>
      <c r="AI719">
        <v>717</v>
      </c>
      <c r="AJ719">
        <v>0.85752472600908902</v>
      </c>
      <c r="AK719">
        <f t="shared" si="295"/>
        <v>0</v>
      </c>
      <c r="AL719">
        <v>717</v>
      </c>
      <c r="AM719">
        <v>0.97175443286108698</v>
      </c>
      <c r="AN719">
        <f t="shared" si="278"/>
        <v>0</v>
      </c>
      <c r="AO719">
        <f t="shared" si="296"/>
        <v>0.90802801032332958</v>
      </c>
      <c r="AQ719">
        <f t="shared" si="297"/>
        <v>0</v>
      </c>
      <c r="AR719">
        <f t="shared" si="283"/>
        <v>0</v>
      </c>
      <c r="AS719">
        <f t="shared" si="298"/>
        <v>0.96564167417905455</v>
      </c>
    </row>
    <row r="720" spans="1:45" x14ac:dyDescent="0.35">
      <c r="A720">
        <v>718</v>
      </c>
      <c r="B720">
        <v>0.34215450414327703</v>
      </c>
      <c r="C720">
        <v>0.62657043571237503</v>
      </c>
      <c r="D720">
        <f t="shared" si="279"/>
        <v>2.6730820636194919E-4</v>
      </c>
      <c r="E720">
        <f t="shared" si="276"/>
        <v>1.0377243315827854E-3</v>
      </c>
      <c r="F720">
        <f t="shared" si="284"/>
        <v>0.56506776977057893</v>
      </c>
      <c r="G720">
        <f t="shared" si="285"/>
        <v>3.5641094181693145E-4</v>
      </c>
      <c r="H720">
        <f t="shared" si="286"/>
        <v>3.7735430239481225E-4</v>
      </c>
      <c r="I720">
        <f t="shared" si="287"/>
        <v>0.61767381601077764</v>
      </c>
      <c r="M720">
        <v>718</v>
      </c>
      <c r="N720">
        <v>0.484629778134189</v>
      </c>
      <c r="O720">
        <v>0.65141618849957295</v>
      </c>
      <c r="P720">
        <f t="shared" si="288"/>
        <v>2.673082063620047E-4</v>
      </c>
      <c r="Q720">
        <f t="shared" si="289"/>
        <v>3.6625564644010566E-4</v>
      </c>
      <c r="R720">
        <f t="shared" si="290"/>
        <v>8.9102735454001561E-5</v>
      </c>
      <c r="S720">
        <f t="shared" si="290"/>
        <v>3.4590811052766696E-4</v>
      </c>
      <c r="T720">
        <f t="shared" si="291"/>
        <v>0.25759076686024918</v>
      </c>
      <c r="V720">
        <v>0.65490510558674098</v>
      </c>
      <c r="W720">
        <f t="shared" si="280"/>
        <v>2.673082063620047E-4</v>
      </c>
      <c r="X720">
        <f t="shared" si="281"/>
        <v>0.94449947848754479</v>
      </c>
      <c r="Y720">
        <f t="shared" si="292"/>
        <v>3.2671002999799342E-4</v>
      </c>
      <c r="Z720">
        <f t="shared" si="282"/>
        <v>3.4590811052766696E-4</v>
      </c>
      <c r="AA720">
        <f t="shared" si="293"/>
        <v>0.65140601473161308</v>
      </c>
      <c r="AD720">
        <f t="shared" si="277"/>
        <v>1.0377243315830009E-3</v>
      </c>
      <c r="AE720">
        <f t="shared" si="294"/>
        <v>0.6570397594472569</v>
      </c>
      <c r="AH720">
        <v>718</v>
      </c>
      <c r="AI720">
        <v>718</v>
      </c>
      <c r="AJ720">
        <v>0.85752472600908902</v>
      </c>
      <c r="AK720">
        <f t="shared" si="295"/>
        <v>0</v>
      </c>
      <c r="AL720">
        <v>718</v>
      </c>
      <c r="AM720">
        <v>0.97166533012563405</v>
      </c>
      <c r="AN720">
        <f t="shared" si="278"/>
        <v>0</v>
      </c>
      <c r="AO720">
        <f t="shared" si="296"/>
        <v>0.90802801032332958</v>
      </c>
      <c r="AQ720">
        <f t="shared" si="297"/>
        <v>8.910273545292835E-5</v>
      </c>
      <c r="AR720">
        <f t="shared" si="283"/>
        <v>9.4338575597321898E-5</v>
      </c>
      <c r="AS720">
        <f t="shared" si="298"/>
        <v>0.96554733560345718</v>
      </c>
    </row>
    <row r="721" spans="1:45" x14ac:dyDescent="0.35">
      <c r="A721">
        <v>719</v>
      </c>
      <c r="B721">
        <v>0.34215450414327703</v>
      </c>
      <c r="C721">
        <v>0.62594671656419798</v>
      </c>
      <c r="D721">
        <f t="shared" si="279"/>
        <v>0</v>
      </c>
      <c r="E721">
        <f t="shared" si="276"/>
        <v>0</v>
      </c>
      <c r="F721">
        <f t="shared" si="284"/>
        <v>0.56506776977057893</v>
      </c>
      <c r="G721">
        <f t="shared" si="285"/>
        <v>6.2371914817704877E-4</v>
      </c>
      <c r="H721">
        <f t="shared" si="286"/>
        <v>5.916437365582238E-4</v>
      </c>
      <c r="I721">
        <f t="shared" si="287"/>
        <v>0.61708217227421946</v>
      </c>
      <c r="M721">
        <v>719</v>
      </c>
      <c r="N721">
        <v>0.484629778134189</v>
      </c>
      <c r="O721">
        <v>0.65101941154926202</v>
      </c>
      <c r="P721">
        <f t="shared" si="288"/>
        <v>0</v>
      </c>
      <c r="Q721">
        <f t="shared" si="289"/>
        <v>3.9677695031092863E-4</v>
      </c>
      <c r="R721">
        <f t="shared" si="290"/>
        <v>8.9102735454001561E-5</v>
      </c>
      <c r="S721">
        <f t="shared" si="290"/>
        <v>3.6625564644103087E-4</v>
      </c>
      <c r="T721">
        <f t="shared" si="291"/>
        <v>0.24328016870136521</v>
      </c>
      <c r="V721">
        <v>0.65428138643856304</v>
      </c>
      <c r="W721">
        <f t="shared" si="280"/>
        <v>6.2371914817793694E-4</v>
      </c>
      <c r="X721">
        <f t="shared" si="281"/>
        <v>1.0542140643716058</v>
      </c>
      <c r="Y721">
        <f t="shared" si="292"/>
        <v>3.8611185363364903E-4</v>
      </c>
      <c r="Z721">
        <f t="shared" si="282"/>
        <v>3.6625564644103087E-4</v>
      </c>
      <c r="AA721">
        <f t="shared" si="293"/>
        <v>0.65103975908517209</v>
      </c>
      <c r="AD721">
        <f t="shared" si="277"/>
        <v>0</v>
      </c>
      <c r="AE721">
        <f t="shared" si="294"/>
        <v>0.6570397594472569</v>
      </c>
      <c r="AH721">
        <v>719</v>
      </c>
      <c r="AI721">
        <v>719</v>
      </c>
      <c r="AJ721">
        <v>0.85752472600908902</v>
      </c>
      <c r="AK721">
        <f t="shared" si="295"/>
        <v>0</v>
      </c>
      <c r="AL721">
        <v>719</v>
      </c>
      <c r="AM721">
        <v>0.97166533012563405</v>
      </c>
      <c r="AN721">
        <f t="shared" si="278"/>
        <v>0</v>
      </c>
      <c r="AO721">
        <f t="shared" si="296"/>
        <v>0.90802801032332958</v>
      </c>
      <c r="AQ721">
        <f t="shared" si="297"/>
        <v>0</v>
      </c>
      <c r="AR721">
        <f t="shared" si="283"/>
        <v>0</v>
      </c>
      <c r="AS721">
        <f t="shared" si="298"/>
        <v>0.96554733560345718</v>
      </c>
    </row>
    <row r="722" spans="1:45" x14ac:dyDescent="0.35">
      <c r="A722">
        <v>720</v>
      </c>
      <c r="B722">
        <v>0.34215450414327703</v>
      </c>
      <c r="C722">
        <v>0.62567940835783598</v>
      </c>
      <c r="D722">
        <f t="shared" si="279"/>
        <v>0</v>
      </c>
      <c r="E722">
        <f t="shared" si="276"/>
        <v>0</v>
      </c>
      <c r="F722">
        <f t="shared" si="284"/>
        <v>0.56506776977057893</v>
      </c>
      <c r="G722">
        <f t="shared" si="285"/>
        <v>2.673082063620047E-4</v>
      </c>
      <c r="H722">
        <f t="shared" si="286"/>
        <v>2.2236949962514945E-4</v>
      </c>
      <c r="I722">
        <f t="shared" si="287"/>
        <v>0.61685980277459429</v>
      </c>
      <c r="M722">
        <v>720</v>
      </c>
      <c r="N722">
        <v>0.484629778134189</v>
      </c>
      <c r="O722">
        <v>0.65068367720668996</v>
      </c>
      <c r="P722">
        <f t="shared" si="288"/>
        <v>0</v>
      </c>
      <c r="Q722">
        <f t="shared" si="289"/>
        <v>3.3573434257205825E-4</v>
      </c>
      <c r="R722">
        <f t="shared" si="290"/>
        <v>8.9102735454001561E-5</v>
      </c>
      <c r="S722">
        <f t="shared" si="290"/>
        <v>3.4590811052800002E-4</v>
      </c>
      <c r="T722">
        <f t="shared" si="291"/>
        <v>0.25759076686000115</v>
      </c>
      <c r="V722">
        <v>0.65401407823220203</v>
      </c>
      <c r="W722">
        <f t="shared" si="280"/>
        <v>2.673082063610055E-4</v>
      </c>
      <c r="X722">
        <f t="shared" si="281"/>
        <v>1.2020902453466364</v>
      </c>
      <c r="Y722">
        <f t="shared" si="292"/>
        <v>4.1581276545199497E-4</v>
      </c>
      <c r="Z722">
        <f t="shared" si="282"/>
        <v>3.4590811052800002E-4</v>
      </c>
      <c r="AA722">
        <f t="shared" si="293"/>
        <v>0.65069385097464405</v>
      </c>
      <c r="AD722">
        <f t="shared" si="277"/>
        <v>0</v>
      </c>
      <c r="AE722">
        <f t="shared" si="294"/>
        <v>0.6570397594472569</v>
      </c>
      <c r="AH722">
        <v>720</v>
      </c>
      <c r="AI722">
        <v>720</v>
      </c>
      <c r="AJ722">
        <v>0.85752472600908902</v>
      </c>
      <c r="AK722">
        <f t="shared" si="295"/>
        <v>0</v>
      </c>
      <c r="AL722">
        <v>720</v>
      </c>
      <c r="AM722">
        <v>0.97166533012563405</v>
      </c>
      <c r="AN722">
        <f t="shared" si="278"/>
        <v>0</v>
      </c>
      <c r="AO722">
        <f t="shared" si="296"/>
        <v>0.90802801032332958</v>
      </c>
      <c r="AQ722">
        <f t="shared" si="297"/>
        <v>0</v>
      </c>
      <c r="AR722">
        <f t="shared" si="283"/>
        <v>0</v>
      </c>
      <c r="AS722">
        <f t="shared" si="298"/>
        <v>0.96554733560345718</v>
      </c>
    </row>
    <row r="723" spans="1:45" x14ac:dyDescent="0.35">
      <c r="A723">
        <v>721</v>
      </c>
      <c r="B723">
        <v>0.34188719593691602</v>
      </c>
      <c r="C723">
        <v>0.62532299741601904</v>
      </c>
      <c r="D723">
        <f t="shared" si="279"/>
        <v>2.673082063610055E-4</v>
      </c>
      <c r="E723">
        <f t="shared" si="276"/>
        <v>9.766817238403688E-4</v>
      </c>
      <c r="F723">
        <f t="shared" si="284"/>
        <v>0.56409108804673858</v>
      </c>
      <c r="G723">
        <f t="shared" si="285"/>
        <v>3.5641094181693145E-4</v>
      </c>
      <c r="H723">
        <f t="shared" si="286"/>
        <v>3.0051745349123803E-4</v>
      </c>
      <c r="I723">
        <f t="shared" si="287"/>
        <v>0.61655928532110305</v>
      </c>
      <c r="M723">
        <v>721</v>
      </c>
      <c r="N723">
        <v>0.484362469927827</v>
      </c>
      <c r="O723">
        <v>0.65037846416798895</v>
      </c>
      <c r="P723">
        <f t="shared" si="288"/>
        <v>2.673082063620047E-4</v>
      </c>
      <c r="Q723">
        <f t="shared" si="289"/>
        <v>3.0521303870101324E-4</v>
      </c>
      <c r="R723">
        <f t="shared" si="290"/>
        <v>8.9102735454001561E-5</v>
      </c>
      <c r="S723">
        <f t="shared" si="290"/>
        <v>3.2556057461467319E-4</v>
      </c>
      <c r="T723">
        <f t="shared" si="291"/>
        <v>0.27369018978867982</v>
      </c>
      <c r="V723">
        <v>0.65365766729038499</v>
      </c>
      <c r="W723">
        <f t="shared" si="280"/>
        <v>3.5641094181704247E-4</v>
      </c>
      <c r="X723">
        <f t="shared" si="281"/>
        <v>1.1859908224176505</v>
      </c>
      <c r="Y723">
        <f t="shared" si="292"/>
        <v>3.8611185363401912E-4</v>
      </c>
      <c r="Z723">
        <f t="shared" si="282"/>
        <v>3.2556057461467319E-4</v>
      </c>
      <c r="AA723">
        <f t="shared" si="293"/>
        <v>0.65036829040002941</v>
      </c>
      <c r="AD723">
        <f t="shared" si="277"/>
        <v>9.7668172384401952E-4</v>
      </c>
      <c r="AE723">
        <f t="shared" si="294"/>
        <v>0.65606307772341288</v>
      </c>
      <c r="AH723">
        <v>721</v>
      </c>
      <c r="AI723">
        <v>721</v>
      </c>
      <c r="AJ723">
        <v>0.85752472600908902</v>
      </c>
      <c r="AK723">
        <f t="shared" si="295"/>
        <v>0</v>
      </c>
      <c r="AL723">
        <v>721</v>
      </c>
      <c r="AM723">
        <v>0.97166533012563405</v>
      </c>
      <c r="AN723">
        <f t="shared" si="278"/>
        <v>0</v>
      </c>
      <c r="AO723">
        <f t="shared" si="296"/>
        <v>0.90802801032332958</v>
      </c>
      <c r="AQ723">
        <f t="shared" si="297"/>
        <v>0</v>
      </c>
      <c r="AR723">
        <f t="shared" si="283"/>
        <v>0</v>
      </c>
      <c r="AS723">
        <f t="shared" si="298"/>
        <v>0.96554733560345718</v>
      </c>
    </row>
    <row r="724" spans="1:45" x14ac:dyDescent="0.35">
      <c r="A724">
        <v>722</v>
      </c>
      <c r="B724">
        <v>0.34188719593691602</v>
      </c>
      <c r="C724">
        <v>0.62478838100329603</v>
      </c>
      <c r="D724">
        <f t="shared" si="279"/>
        <v>0</v>
      </c>
      <c r="E724">
        <f t="shared" si="276"/>
        <v>0</v>
      </c>
      <c r="F724">
        <f t="shared" si="284"/>
        <v>0.56409108804673858</v>
      </c>
      <c r="G724">
        <f t="shared" si="285"/>
        <v>5.3461641272301019E-4</v>
      </c>
      <c r="H724">
        <f t="shared" si="286"/>
        <v>5.6347022529256981E-4</v>
      </c>
      <c r="I724">
        <f t="shared" si="287"/>
        <v>0.61599581509581047</v>
      </c>
      <c r="M724">
        <v>722</v>
      </c>
      <c r="N724">
        <v>0.484362469927827</v>
      </c>
      <c r="O724">
        <v>0.650042729825418</v>
      </c>
      <c r="P724">
        <f t="shared" si="288"/>
        <v>0</v>
      </c>
      <c r="Q724">
        <f t="shared" si="289"/>
        <v>3.3573434257094803E-4</v>
      </c>
      <c r="R724">
        <f t="shared" si="290"/>
        <v>2.673082063620047E-4</v>
      </c>
      <c r="S724">
        <f t="shared" si="290"/>
        <v>4.0695071826798063E-4</v>
      </c>
      <c r="T724">
        <f t="shared" si="291"/>
        <v>0.65685645549341409</v>
      </c>
      <c r="V724">
        <v>0.65312305087766098</v>
      </c>
      <c r="W724">
        <f t="shared" si="280"/>
        <v>5.3461641272400939E-4</v>
      </c>
      <c r="X724">
        <f t="shared" si="281"/>
        <v>0.94879265793578016</v>
      </c>
      <c r="Y724">
        <f t="shared" si="292"/>
        <v>3.8611185363435219E-4</v>
      </c>
      <c r="Z724">
        <f t="shared" si="282"/>
        <v>4.0695071826798063E-4</v>
      </c>
      <c r="AA724">
        <f t="shared" si="293"/>
        <v>0.6499613396817614</v>
      </c>
      <c r="AD724">
        <f t="shared" si="277"/>
        <v>0</v>
      </c>
      <c r="AE724">
        <f t="shared" si="294"/>
        <v>0.65606307772341288</v>
      </c>
      <c r="AH724">
        <v>722</v>
      </c>
      <c r="AI724">
        <v>722</v>
      </c>
      <c r="AJ724">
        <v>0.85752472600908902</v>
      </c>
      <c r="AK724">
        <f t="shared" si="295"/>
        <v>0</v>
      </c>
      <c r="AL724">
        <v>722</v>
      </c>
      <c r="AM724">
        <v>0.97166533012563405</v>
      </c>
      <c r="AN724">
        <f t="shared" si="278"/>
        <v>0</v>
      </c>
      <c r="AO724">
        <f t="shared" si="296"/>
        <v>0.90802801032332958</v>
      </c>
      <c r="AQ724">
        <f t="shared" si="297"/>
        <v>0</v>
      </c>
      <c r="AR724">
        <f t="shared" si="283"/>
        <v>0</v>
      </c>
      <c r="AS724">
        <f t="shared" si="298"/>
        <v>0.96554733560345718</v>
      </c>
    </row>
    <row r="725" spans="1:45" x14ac:dyDescent="0.35">
      <c r="A725">
        <v>723</v>
      </c>
      <c r="B725">
        <v>0.34108527131783001</v>
      </c>
      <c r="C725">
        <v>0.62452107279693403</v>
      </c>
      <c r="D725">
        <f t="shared" si="279"/>
        <v>8.0192461908601409E-4</v>
      </c>
      <c r="E725">
        <f t="shared" si="276"/>
        <v>2.2890977902574332E-3</v>
      </c>
      <c r="F725">
        <f t="shared" si="284"/>
        <v>0.56180199025648114</v>
      </c>
      <c r="G725">
        <f t="shared" si="285"/>
        <v>2.673082063620047E-4</v>
      </c>
      <c r="H725">
        <f t="shared" si="286"/>
        <v>3.8151629837659533E-4</v>
      </c>
      <c r="I725">
        <f t="shared" si="287"/>
        <v>0.6156142987974339</v>
      </c>
      <c r="M725">
        <v>723</v>
      </c>
      <c r="N725">
        <v>0.48382785351510299</v>
      </c>
      <c r="O725">
        <v>0.64946282505188602</v>
      </c>
      <c r="P725">
        <f t="shared" si="288"/>
        <v>5.3461641272400939E-4</v>
      </c>
      <c r="Q725">
        <f t="shared" si="289"/>
        <v>5.7990477353198067E-4</v>
      </c>
      <c r="R725">
        <f t="shared" si="290"/>
        <v>1.7820547090800312E-4</v>
      </c>
      <c r="S725">
        <f t="shared" si="290"/>
        <v>5.0868839783498509E-4</v>
      </c>
      <c r="T725">
        <f t="shared" si="291"/>
        <v>0.35032344292981438</v>
      </c>
      <c r="V725">
        <v>0.65285574267129898</v>
      </c>
      <c r="W725">
        <f t="shared" si="280"/>
        <v>2.673082063620047E-4</v>
      </c>
      <c r="X725">
        <f t="shared" si="281"/>
        <v>0.70064688585897406</v>
      </c>
      <c r="Y725">
        <f t="shared" si="292"/>
        <v>3.5641094181567318E-4</v>
      </c>
      <c r="Z725">
        <f t="shared" si="282"/>
        <v>5.0868839783498509E-4</v>
      </c>
      <c r="AA725">
        <f t="shared" si="293"/>
        <v>0.64945265128392637</v>
      </c>
      <c r="AD725">
        <f t="shared" si="277"/>
        <v>1.5260651935049554E-3</v>
      </c>
      <c r="AE725">
        <f t="shared" si="294"/>
        <v>0.65453701252990792</v>
      </c>
      <c r="AH725">
        <v>723</v>
      </c>
      <c r="AI725">
        <v>723</v>
      </c>
      <c r="AJ725">
        <v>0.85725741780272602</v>
      </c>
      <c r="AK725">
        <f t="shared" si="295"/>
        <v>2.673082063630039E-4</v>
      </c>
      <c r="AL725">
        <v>723</v>
      </c>
      <c r="AM725">
        <v>0.97166533012563405</v>
      </c>
      <c r="AN725">
        <f t="shared" si="278"/>
        <v>7.6303259675532991E-4</v>
      </c>
      <c r="AO725">
        <f t="shared" si="296"/>
        <v>0.90726497772657422</v>
      </c>
      <c r="AQ725">
        <f t="shared" si="297"/>
        <v>0</v>
      </c>
      <c r="AR725">
        <f t="shared" si="283"/>
        <v>0</v>
      </c>
      <c r="AS725">
        <f t="shared" si="298"/>
        <v>0.96554733560345718</v>
      </c>
    </row>
    <row r="726" spans="1:45" x14ac:dyDescent="0.35">
      <c r="A726">
        <v>724</v>
      </c>
      <c r="B726">
        <v>0.340817963111468</v>
      </c>
      <c r="C726">
        <v>0.62425376459057202</v>
      </c>
      <c r="D726">
        <f t="shared" si="279"/>
        <v>2.673082063620047E-4</v>
      </c>
      <c r="E726">
        <f t="shared" si="276"/>
        <v>9.0037846416801692E-4</v>
      </c>
      <c r="F726">
        <f t="shared" si="284"/>
        <v>0.56090161179231313</v>
      </c>
      <c r="G726">
        <f t="shared" si="285"/>
        <v>2.673082063620047E-4</v>
      </c>
      <c r="H726">
        <f t="shared" si="286"/>
        <v>3.6015138566720674E-4</v>
      </c>
      <c r="I726">
        <f t="shared" si="287"/>
        <v>0.61525414741176665</v>
      </c>
      <c r="M726">
        <v>724</v>
      </c>
      <c r="N726">
        <v>0.48382785351510299</v>
      </c>
      <c r="O726">
        <v>0.64885239897448399</v>
      </c>
      <c r="P726">
        <f t="shared" si="288"/>
        <v>0</v>
      </c>
      <c r="Q726">
        <f t="shared" si="289"/>
        <v>6.1042607740202648E-4</v>
      </c>
      <c r="R726">
        <f t="shared" si="290"/>
        <v>1.7820547090800312E-4</v>
      </c>
      <c r="S726">
        <f t="shared" si="290"/>
        <v>6.0025230944534458E-4</v>
      </c>
      <c r="T726">
        <f t="shared" si="291"/>
        <v>0.29688427366930348</v>
      </c>
      <c r="V726">
        <v>0.65258843446493797</v>
      </c>
      <c r="W726">
        <f t="shared" si="280"/>
        <v>2.673082063610055E-4</v>
      </c>
      <c r="X726">
        <f t="shared" si="281"/>
        <v>0.74221068417325875</v>
      </c>
      <c r="Y726">
        <f t="shared" si="292"/>
        <v>4.4551367727000785E-4</v>
      </c>
      <c r="Z726">
        <f t="shared" si="282"/>
        <v>6.0025230944534458E-4</v>
      </c>
      <c r="AA726">
        <f t="shared" si="293"/>
        <v>0.64885239897448099</v>
      </c>
      <c r="AD726">
        <f t="shared" si="277"/>
        <v>0</v>
      </c>
      <c r="AE726">
        <f t="shared" si="294"/>
        <v>0.65453701252990792</v>
      </c>
      <c r="AH726">
        <v>724</v>
      </c>
      <c r="AI726">
        <v>724</v>
      </c>
      <c r="AJ726">
        <v>0.85699010959636501</v>
      </c>
      <c r="AK726">
        <f t="shared" si="295"/>
        <v>2.673082063610055E-4</v>
      </c>
      <c r="AL726">
        <v>724</v>
      </c>
      <c r="AM726">
        <v>0.97166533012563405</v>
      </c>
      <c r="AN726">
        <f t="shared" si="278"/>
        <v>9.0037846416465134E-4</v>
      </c>
      <c r="AO726">
        <f t="shared" si="296"/>
        <v>0.90636459926240953</v>
      </c>
      <c r="AQ726">
        <f t="shared" si="297"/>
        <v>0</v>
      </c>
      <c r="AR726">
        <f t="shared" si="283"/>
        <v>0</v>
      </c>
      <c r="AS726">
        <f t="shared" si="298"/>
        <v>0.96554733560345718</v>
      </c>
    </row>
    <row r="727" spans="1:45" x14ac:dyDescent="0.35">
      <c r="A727">
        <v>725</v>
      </c>
      <c r="B727">
        <v>0.340817963111468</v>
      </c>
      <c r="C727">
        <v>0.62345183997148701</v>
      </c>
      <c r="D727">
        <f t="shared" si="279"/>
        <v>0</v>
      </c>
      <c r="E727">
        <f t="shared" si="276"/>
        <v>0</v>
      </c>
      <c r="F727">
        <f t="shared" si="284"/>
        <v>0.56090161179231313</v>
      </c>
      <c r="G727">
        <f t="shared" si="285"/>
        <v>8.0192461908501489E-4</v>
      </c>
      <c r="H727">
        <f t="shared" si="286"/>
        <v>9.4616041997244043E-4</v>
      </c>
      <c r="I727">
        <f t="shared" si="287"/>
        <v>0.61430798699179423</v>
      </c>
      <c r="M727">
        <v>725</v>
      </c>
      <c r="N727">
        <v>0.48382785351510299</v>
      </c>
      <c r="O727">
        <v>0.64824197289708196</v>
      </c>
      <c r="P727">
        <f t="shared" si="288"/>
        <v>0</v>
      </c>
      <c r="Q727">
        <f t="shared" si="289"/>
        <v>6.1042607740202648E-4</v>
      </c>
      <c r="R727">
        <f>R726</f>
        <v>1.7820547090800312E-4</v>
      </c>
      <c r="S727">
        <f t="shared" si="290"/>
        <v>6.3077361331535331E-4</v>
      </c>
      <c r="T727">
        <f t="shared" si="291"/>
        <v>0.28251890558857262</v>
      </c>
      <c r="V727">
        <v>0.65178650984585096</v>
      </c>
      <c r="W727">
        <f t="shared" si="280"/>
        <v>8.0192461908701329E-4</v>
      </c>
      <c r="X727">
        <f t="shared" si="281"/>
        <v>0.84755671676518995</v>
      </c>
      <c r="Y727">
        <f t="shared" si="292"/>
        <v>5.3461641272367633E-4</v>
      </c>
      <c r="Z727">
        <f t="shared" si="282"/>
        <v>6.3077361331535331E-4</v>
      </c>
      <c r="AA727">
        <f t="shared" si="293"/>
        <v>0.64822162536116568</v>
      </c>
      <c r="AD727">
        <f t="shared" si="277"/>
        <v>0</v>
      </c>
      <c r="AE727">
        <f t="shared" si="294"/>
        <v>0.65453701252990792</v>
      </c>
      <c r="AH727">
        <v>725</v>
      </c>
      <c r="AI727">
        <v>725</v>
      </c>
      <c r="AJ727">
        <v>0.85699010959636501</v>
      </c>
      <c r="AK727">
        <f t="shared" si="295"/>
        <v>0</v>
      </c>
      <c r="AL727">
        <v>725</v>
      </c>
      <c r="AM727">
        <v>0.97166533012563405</v>
      </c>
      <c r="AN727">
        <f t="shared" si="278"/>
        <v>0</v>
      </c>
      <c r="AO727">
        <f t="shared" si="296"/>
        <v>0.90636459926240953</v>
      </c>
      <c r="AQ727">
        <f t="shared" si="297"/>
        <v>0</v>
      </c>
      <c r="AR727">
        <f t="shared" si="283"/>
        <v>0</v>
      </c>
      <c r="AS727">
        <f t="shared" si="298"/>
        <v>0.96554733560345718</v>
      </c>
    </row>
    <row r="728" spans="1:45" x14ac:dyDescent="0.35">
      <c r="A728">
        <v>726</v>
      </c>
      <c r="B728">
        <v>0.340817963111468</v>
      </c>
      <c r="C728">
        <v>0.622917223558763</v>
      </c>
      <c r="D728">
        <f t="shared" si="279"/>
        <v>0</v>
      </c>
      <c r="E728">
        <f t="shared" si="276"/>
        <v>0</v>
      </c>
      <c r="F728">
        <f t="shared" si="284"/>
        <v>0.56090161179231313</v>
      </c>
      <c r="G728">
        <f t="shared" si="285"/>
        <v>5.3461641272400939E-4</v>
      </c>
      <c r="H728">
        <f t="shared" si="286"/>
        <v>5.3920970170536419E-4</v>
      </c>
      <c r="I728">
        <f t="shared" si="287"/>
        <v>0.61376877729008883</v>
      </c>
      <c r="M728">
        <v>726</v>
      </c>
      <c r="N728">
        <v>0.48382785351510299</v>
      </c>
      <c r="O728">
        <v>0.64757050421193996</v>
      </c>
      <c r="P728">
        <f t="shared" si="288"/>
        <v>0</v>
      </c>
      <c r="Q728">
        <f t="shared" si="289"/>
        <v>6.7146868514200708E-4</v>
      </c>
      <c r="R728">
        <f>R727</f>
        <v>1.7820547090800312E-4</v>
      </c>
      <c r="S728">
        <f t="shared" si="290"/>
        <v>5.3920970170532689E-4</v>
      </c>
      <c r="T728">
        <f t="shared" si="291"/>
        <v>0.33049381408458178</v>
      </c>
      <c r="V728">
        <v>0.65125189343312795</v>
      </c>
      <c r="W728">
        <f t="shared" si="280"/>
        <v>5.3461641272301019E-4</v>
      </c>
      <c r="X728">
        <f t="shared" si="281"/>
        <v>0.99148144225367696</v>
      </c>
      <c r="Y728">
        <f t="shared" si="292"/>
        <v>5.3461641272397242E-4</v>
      </c>
      <c r="Z728">
        <f t="shared" si="282"/>
        <v>5.3920970170532689E-4</v>
      </c>
      <c r="AA728">
        <f t="shared" si="293"/>
        <v>0.64768241565946039</v>
      </c>
      <c r="AD728">
        <f t="shared" si="277"/>
        <v>0</v>
      </c>
      <c r="AE728">
        <f t="shared" si="294"/>
        <v>0.65453701252990792</v>
      </c>
      <c r="AH728">
        <v>726</v>
      </c>
      <c r="AI728">
        <v>726</v>
      </c>
      <c r="AJ728">
        <v>0.85699010959636501</v>
      </c>
      <c r="AK728">
        <f t="shared" si="295"/>
        <v>0</v>
      </c>
      <c r="AL728">
        <v>726</v>
      </c>
      <c r="AM728">
        <v>0.97166533012563405</v>
      </c>
      <c r="AN728">
        <f t="shared" si="278"/>
        <v>0</v>
      </c>
      <c r="AO728">
        <f t="shared" si="296"/>
        <v>0.90636459926240953</v>
      </c>
      <c r="AQ728">
        <f t="shared" si="297"/>
        <v>0</v>
      </c>
      <c r="AR728">
        <f t="shared" si="283"/>
        <v>0</v>
      </c>
      <c r="AS728">
        <f t="shared" si="298"/>
        <v>0.96554733560345718</v>
      </c>
    </row>
    <row r="729" spans="1:45" x14ac:dyDescent="0.35">
      <c r="A729">
        <v>727</v>
      </c>
      <c r="B729">
        <v>0.340817963111468</v>
      </c>
      <c r="C729">
        <v>0.622649915352401</v>
      </c>
      <c r="D729">
        <f t="shared" si="279"/>
        <v>0</v>
      </c>
      <c r="E729">
        <f t="shared" si="276"/>
        <v>0</v>
      </c>
      <c r="F729">
        <f t="shared" si="284"/>
        <v>0.56090161179231313</v>
      </c>
      <c r="G729">
        <f t="shared" si="285"/>
        <v>2.673082063620047E-4</v>
      </c>
      <c r="H729">
        <f t="shared" si="286"/>
        <v>3.8290363037097555E-4</v>
      </c>
      <c r="I729">
        <f t="shared" si="287"/>
        <v>0.61338587365971786</v>
      </c>
      <c r="M729">
        <v>727</v>
      </c>
      <c r="N729">
        <v>0.48382785351510299</v>
      </c>
      <c r="O729">
        <v>0.64723476986936801</v>
      </c>
      <c r="P729">
        <f t="shared" si="288"/>
        <v>0</v>
      </c>
      <c r="Q729">
        <f t="shared" si="289"/>
        <v>3.3573434257194723E-4</v>
      </c>
      <c r="R729">
        <f t="shared" si="290"/>
        <v>4.4551367726998931E-4</v>
      </c>
      <c r="S729">
        <f t="shared" si="290"/>
        <v>4.6799332600799826E-4</v>
      </c>
      <c r="T729">
        <f t="shared" si="291"/>
        <v>0.95196587752701256</v>
      </c>
      <c r="V729">
        <v>0.65098458522676605</v>
      </c>
      <c r="W729">
        <f t="shared" si="280"/>
        <v>2.6730820636189367E-4</v>
      </c>
      <c r="X729">
        <f t="shared" si="281"/>
        <v>0.69810831018505515</v>
      </c>
      <c r="Y729">
        <f t="shared" si="292"/>
        <v>3.2671002999732729E-4</v>
      </c>
      <c r="Z729">
        <f t="shared" si="282"/>
        <v>4.6799332600799826E-4</v>
      </c>
      <c r="AA729">
        <f t="shared" si="293"/>
        <v>0.64721442233345239</v>
      </c>
      <c r="AD729">
        <f t="shared" si="277"/>
        <v>0</v>
      </c>
      <c r="AE729">
        <f t="shared" si="294"/>
        <v>0.65453701252990792</v>
      </c>
      <c r="AH729">
        <v>727</v>
      </c>
      <c r="AI729">
        <v>727</v>
      </c>
      <c r="AJ729">
        <v>0.85699010959636501</v>
      </c>
      <c r="AK729">
        <f t="shared" si="295"/>
        <v>0</v>
      </c>
      <c r="AL729">
        <v>727</v>
      </c>
      <c r="AM729">
        <v>0.97166533012563405</v>
      </c>
      <c r="AN729">
        <f t="shared" si="278"/>
        <v>0</v>
      </c>
      <c r="AO729">
        <f t="shared" si="296"/>
        <v>0.90636459926240953</v>
      </c>
      <c r="AQ729">
        <f t="shared" si="297"/>
        <v>0</v>
      </c>
      <c r="AR729">
        <f t="shared" si="283"/>
        <v>0</v>
      </c>
      <c r="AS729">
        <f t="shared" si="298"/>
        <v>0.96554733560345718</v>
      </c>
    </row>
    <row r="730" spans="1:45" x14ac:dyDescent="0.35">
      <c r="A730">
        <v>728</v>
      </c>
      <c r="B730">
        <v>0.33948142207965798</v>
      </c>
      <c r="C730">
        <v>0.62247170988149203</v>
      </c>
      <c r="D730">
        <f t="shared" si="279"/>
        <v>1.3365410318100235E-3</v>
      </c>
      <c r="E730">
        <f t="shared" si="276"/>
        <v>6.612949171858495E-4</v>
      </c>
      <c r="F730">
        <f t="shared" si="284"/>
        <v>0.56024031687512732</v>
      </c>
      <c r="G730">
        <f t="shared" si="285"/>
        <v>1.7820547090896532E-4</v>
      </c>
      <c r="H730">
        <f t="shared" si="286"/>
        <v>2.3806617018837359E-4</v>
      </c>
      <c r="I730">
        <f t="shared" si="287"/>
        <v>0.61314780748952946</v>
      </c>
      <c r="M730">
        <v>728</v>
      </c>
      <c r="N730">
        <v>0.48249131248329302</v>
      </c>
      <c r="O730">
        <v>0.64683799291905797</v>
      </c>
      <c r="P730">
        <f t="shared" si="288"/>
        <v>1.336541031809968E-3</v>
      </c>
      <c r="Q730">
        <f t="shared" si="289"/>
        <v>3.9677695031004045E-4</v>
      </c>
      <c r="R730">
        <f t="shared" si="290"/>
        <v>8.0192461908566248E-4</v>
      </c>
      <c r="S730">
        <f t="shared" si="290"/>
        <v>3.967769503113357E-4</v>
      </c>
      <c r="T730">
        <f t="shared" si="291"/>
        <v>2.0210967861324174</v>
      </c>
      <c r="V730">
        <v>0.65080637975585898</v>
      </c>
      <c r="W730">
        <f t="shared" si="280"/>
        <v>1.7820547090707795E-4</v>
      </c>
      <c r="X730">
        <f t="shared" si="281"/>
        <v>0.74855436523365526</v>
      </c>
      <c r="Y730">
        <f t="shared" si="292"/>
        <v>2.9700911817964748E-4</v>
      </c>
      <c r="Z730">
        <f t="shared" si="282"/>
        <v>3.967769503113357E-4</v>
      </c>
      <c r="AA730">
        <f t="shared" si="293"/>
        <v>0.64681764538314102</v>
      </c>
      <c r="AD730">
        <f t="shared" si="277"/>
        <v>6.6129491718582196E-4</v>
      </c>
      <c r="AE730">
        <f t="shared" si="294"/>
        <v>0.65387571761272212</v>
      </c>
      <c r="AH730">
        <v>728</v>
      </c>
      <c r="AI730">
        <v>728</v>
      </c>
      <c r="AJ730">
        <v>0.85699010959636501</v>
      </c>
      <c r="AK730">
        <f t="shared" si="295"/>
        <v>0</v>
      </c>
      <c r="AL730">
        <v>728</v>
      </c>
      <c r="AM730">
        <v>0.97166533012563405</v>
      </c>
      <c r="AN730">
        <f t="shared" si="278"/>
        <v>0</v>
      </c>
      <c r="AO730">
        <f t="shared" si="296"/>
        <v>0.90636459926240953</v>
      </c>
      <c r="AQ730">
        <f t="shared" si="297"/>
        <v>0</v>
      </c>
      <c r="AR730">
        <f t="shared" si="283"/>
        <v>0</v>
      </c>
      <c r="AS730">
        <f t="shared" si="298"/>
        <v>0.96554733560345718</v>
      </c>
    </row>
    <row r="731" spans="1:45" x14ac:dyDescent="0.35">
      <c r="A731">
        <v>729</v>
      </c>
      <c r="B731">
        <v>0.33841218925421002</v>
      </c>
      <c r="C731">
        <v>0.62202619620422295</v>
      </c>
      <c r="D731">
        <f t="shared" si="279"/>
        <v>1.0692328254479633E-3</v>
      </c>
      <c r="E731">
        <f t="shared" si="276"/>
        <v>4.4138500981366201E-4</v>
      </c>
      <c r="F731">
        <f t="shared" si="284"/>
        <v>0.55979893186531371</v>
      </c>
      <c r="G731">
        <f t="shared" si="285"/>
        <v>4.4551367726908264E-4</v>
      </c>
      <c r="H731">
        <f t="shared" si="286"/>
        <v>3.586253204727505E-4</v>
      </c>
      <c r="I731">
        <f t="shared" si="287"/>
        <v>0.61278918216905676</v>
      </c>
      <c r="M731">
        <v>729</v>
      </c>
      <c r="N731">
        <v>0.481422079657846</v>
      </c>
      <c r="O731">
        <v>0.64638017336100595</v>
      </c>
      <c r="P731">
        <f t="shared" si="288"/>
        <v>1.0692328254470196E-3</v>
      </c>
      <c r="Q731">
        <f t="shared" si="289"/>
        <v>4.5781955805201946E-4</v>
      </c>
      <c r="R731">
        <f t="shared" si="290"/>
        <v>1.1583355609016688E-3</v>
      </c>
      <c r="S731">
        <f t="shared" si="290"/>
        <v>4.7816709396468021E-4</v>
      </c>
      <c r="T731">
        <f t="shared" si="291"/>
        <v>2.4224493394085984</v>
      </c>
      <c r="V731">
        <v>0.65036086607858901</v>
      </c>
      <c r="W731">
        <f t="shared" si="280"/>
        <v>4.4551367726997082E-4</v>
      </c>
      <c r="X731">
        <f t="shared" si="281"/>
        <v>1.2422817125176586</v>
      </c>
      <c r="Y731">
        <f t="shared" si="292"/>
        <v>5.9401823636003514E-4</v>
      </c>
      <c r="Z731">
        <f t="shared" si="282"/>
        <v>4.7816709396468021E-4</v>
      </c>
      <c r="AA731">
        <f t="shared" si="293"/>
        <v>0.64633947828917637</v>
      </c>
      <c r="AD731">
        <f t="shared" si="277"/>
        <v>4.4138500981327246E-4</v>
      </c>
      <c r="AE731">
        <f t="shared" si="294"/>
        <v>0.65343433260290884</v>
      </c>
      <c r="AH731">
        <v>729</v>
      </c>
      <c r="AI731">
        <v>729</v>
      </c>
      <c r="AJ731">
        <v>0.85699010959636501</v>
      </c>
      <c r="AK731">
        <f t="shared" si="295"/>
        <v>0</v>
      </c>
      <c r="AL731">
        <v>729</v>
      </c>
      <c r="AM731">
        <v>0.97166533012563405</v>
      </c>
      <c r="AN731">
        <f t="shared" si="278"/>
        <v>0</v>
      </c>
      <c r="AO731">
        <f t="shared" si="296"/>
        <v>0.90636459926240953</v>
      </c>
      <c r="AQ731">
        <f t="shared" si="297"/>
        <v>0</v>
      </c>
      <c r="AR731">
        <f t="shared" si="283"/>
        <v>0</v>
      </c>
      <c r="AS731">
        <f t="shared" si="298"/>
        <v>0.96554733560345718</v>
      </c>
    </row>
    <row r="732" spans="1:45" x14ac:dyDescent="0.35">
      <c r="A732">
        <v>730</v>
      </c>
      <c r="B732">
        <v>0.337342956428762</v>
      </c>
      <c r="C732">
        <v>0.62077875790786696</v>
      </c>
      <c r="D732">
        <f t="shared" si="279"/>
        <v>1.0692328254480188E-3</v>
      </c>
      <c r="E732">
        <f t="shared" si="276"/>
        <v>6.1042607740221025E-4</v>
      </c>
      <c r="F732">
        <f t="shared" si="284"/>
        <v>0.55918850578791146</v>
      </c>
      <c r="G732">
        <f t="shared" si="285"/>
        <v>1.2474382963559849E-3</v>
      </c>
      <c r="H732">
        <f t="shared" si="286"/>
        <v>8.2172741188727241E-4</v>
      </c>
      <c r="I732">
        <f t="shared" si="287"/>
        <v>0.61196745475716952</v>
      </c>
      <c r="M732">
        <v>730</v>
      </c>
      <c r="N732">
        <v>0.48035284683239798</v>
      </c>
      <c r="O732">
        <v>0.64580026858747397</v>
      </c>
      <c r="P732">
        <f t="shared" si="288"/>
        <v>1.0692328254480188E-3</v>
      </c>
      <c r="Q732">
        <f t="shared" si="289"/>
        <v>5.7990477353198067E-4</v>
      </c>
      <c r="R732">
        <f t="shared" si="290"/>
        <v>8.9102735453968262E-4</v>
      </c>
      <c r="S732">
        <f t="shared" si="290"/>
        <v>5.0868839783498509E-4</v>
      </c>
      <c r="T732">
        <f t="shared" si="291"/>
        <v>1.7516172146484175</v>
      </c>
      <c r="V732">
        <v>0.64920253051768595</v>
      </c>
      <c r="W732">
        <f t="shared" si="280"/>
        <v>1.1583355609030566E-3</v>
      </c>
      <c r="X732">
        <f t="shared" si="281"/>
        <v>1.5180682526958382</v>
      </c>
      <c r="Y732">
        <f t="shared" si="292"/>
        <v>7.7222370726800127E-4</v>
      </c>
      <c r="Z732">
        <f t="shared" si="282"/>
        <v>5.0868839783498509E-4</v>
      </c>
      <c r="AA732">
        <f t="shared" si="293"/>
        <v>0.64583078989134135</v>
      </c>
      <c r="AD732">
        <f t="shared" si="277"/>
        <v>6.1042607740221025E-4</v>
      </c>
      <c r="AE732">
        <f t="shared" si="294"/>
        <v>0.65282390652550659</v>
      </c>
      <c r="AH732">
        <v>730</v>
      </c>
      <c r="AI732">
        <v>730</v>
      </c>
      <c r="AJ732">
        <v>0.85699010959636501</v>
      </c>
      <c r="AK732">
        <f t="shared" si="295"/>
        <v>0</v>
      </c>
      <c r="AL732">
        <v>730</v>
      </c>
      <c r="AM732">
        <v>0.97157622739018001</v>
      </c>
      <c r="AN732">
        <f t="shared" si="278"/>
        <v>0</v>
      </c>
      <c r="AO732">
        <f t="shared" si="296"/>
        <v>0.90636459926240953</v>
      </c>
      <c r="AQ732">
        <f t="shared" si="297"/>
        <v>8.9102735454038573E-5</v>
      </c>
      <c r="AR732">
        <f t="shared" si="283"/>
        <v>5.8694815134831288E-5</v>
      </c>
      <c r="AS732">
        <f t="shared" si="298"/>
        <v>0.96548864078832231</v>
      </c>
    </row>
    <row r="733" spans="1:45" x14ac:dyDescent="0.35">
      <c r="A733">
        <v>731</v>
      </c>
      <c r="B733">
        <v>0.33680834001603899</v>
      </c>
      <c r="C733">
        <v>0.62006593602423499</v>
      </c>
      <c r="D733">
        <f t="shared" si="279"/>
        <v>5.3461641272301019E-4</v>
      </c>
      <c r="E733">
        <f t="shared" si="276"/>
        <v>5.0868839783403436E-4</v>
      </c>
      <c r="F733">
        <f t="shared" si="284"/>
        <v>0.55867981739007744</v>
      </c>
      <c r="G733">
        <f t="shared" si="285"/>
        <v>7.1282188363197552E-4</v>
      </c>
      <c r="H733">
        <f t="shared" si="286"/>
        <v>4.2098350165636081E-4</v>
      </c>
      <c r="I733">
        <f t="shared" si="287"/>
        <v>0.6115464712555132</v>
      </c>
      <c r="M733">
        <v>731</v>
      </c>
      <c r="N733">
        <v>0.47981823041967397</v>
      </c>
      <c r="O733">
        <v>0.64531192772555301</v>
      </c>
      <c r="P733">
        <f t="shared" si="288"/>
        <v>5.3461641272400939E-4</v>
      </c>
      <c r="Q733">
        <f t="shared" si="289"/>
        <v>4.8834086192095505E-4</v>
      </c>
      <c r="R733">
        <f t="shared" si="290"/>
        <v>5.3461641272400939E-4</v>
      </c>
      <c r="S733">
        <f t="shared" si="290"/>
        <v>5.0868839783498509E-4</v>
      </c>
      <c r="T733">
        <f t="shared" si="291"/>
        <v>1.0509703287894432</v>
      </c>
      <c r="V733">
        <v>0.64848970863405497</v>
      </c>
      <c r="W733">
        <f t="shared" si="280"/>
        <v>7.1282188363097632E-4</v>
      </c>
      <c r="X733">
        <f t="shared" si="281"/>
        <v>1.6932299741614001</v>
      </c>
      <c r="Y733">
        <f t="shared" si="292"/>
        <v>8.6132644272233583E-4</v>
      </c>
      <c r="Z733">
        <f t="shared" si="282"/>
        <v>5.0868839783498509E-4</v>
      </c>
      <c r="AA733">
        <f t="shared" si="293"/>
        <v>0.64532210149350633</v>
      </c>
      <c r="AD733">
        <f t="shared" si="277"/>
        <v>5.0868839783498509E-4</v>
      </c>
      <c r="AE733">
        <f t="shared" si="294"/>
        <v>0.65231521812767157</v>
      </c>
      <c r="AH733">
        <v>731</v>
      </c>
      <c r="AI733">
        <v>731</v>
      </c>
      <c r="AJ733">
        <v>0.85699010959636501</v>
      </c>
      <c r="AK733">
        <f t="shared" si="295"/>
        <v>0</v>
      </c>
      <c r="AL733">
        <v>731</v>
      </c>
      <c r="AM733">
        <v>0.97157622739018001</v>
      </c>
      <c r="AN733">
        <f t="shared" si="278"/>
        <v>0</v>
      </c>
      <c r="AO733">
        <f t="shared" si="296"/>
        <v>0.90636459926240953</v>
      </c>
      <c r="AQ733">
        <f t="shared" si="297"/>
        <v>0</v>
      </c>
      <c r="AR733">
        <f t="shared" si="283"/>
        <v>0</v>
      </c>
      <c r="AS733">
        <f t="shared" si="298"/>
        <v>0.96548864078832231</v>
      </c>
    </row>
    <row r="734" spans="1:45" x14ac:dyDescent="0.35">
      <c r="A734">
        <v>732</v>
      </c>
      <c r="B734">
        <v>0.33680834001603899</v>
      </c>
      <c r="C734">
        <v>0.61926401140514897</v>
      </c>
      <c r="D734">
        <f t="shared" si="279"/>
        <v>0</v>
      </c>
      <c r="E734">
        <f t="shared" si="276"/>
        <v>0</v>
      </c>
      <c r="F734">
        <f t="shared" si="284"/>
        <v>0.55867981739007744</v>
      </c>
      <c r="G734">
        <f t="shared" si="285"/>
        <v>8.0192461908601409E-4</v>
      </c>
      <c r="H734">
        <f t="shared" si="286"/>
        <v>5.0543279208924141E-4</v>
      </c>
      <c r="I734">
        <f t="shared" si="287"/>
        <v>0.61104103846342395</v>
      </c>
      <c r="M734">
        <v>732</v>
      </c>
      <c r="N734">
        <v>0.47981823041967397</v>
      </c>
      <c r="O734">
        <v>0.64485410816750099</v>
      </c>
      <c r="P734">
        <f t="shared" si="288"/>
        <v>0</v>
      </c>
      <c r="Q734">
        <f t="shared" si="289"/>
        <v>4.5781955805201946E-4</v>
      </c>
      <c r="R734">
        <f t="shared" si="290"/>
        <v>1.7820547090800312E-4</v>
      </c>
      <c r="S734">
        <f t="shared" si="290"/>
        <v>4.6799332600833132E-4</v>
      </c>
      <c r="T734">
        <f t="shared" si="291"/>
        <v>0.38078635101054981</v>
      </c>
      <c r="V734">
        <v>0.647776886750422</v>
      </c>
      <c r="W734">
        <f t="shared" si="280"/>
        <v>7.1282188363297472E-4</v>
      </c>
      <c r="X734">
        <f t="shared" si="281"/>
        <v>1.5866097958765264</v>
      </c>
      <c r="Y734">
        <f t="shared" si="292"/>
        <v>7.4252279544965527E-4</v>
      </c>
      <c r="Z734">
        <f t="shared" si="282"/>
        <v>4.6799332600833132E-4</v>
      </c>
      <c r="AA734">
        <f t="shared" si="293"/>
        <v>0.644854108167498</v>
      </c>
      <c r="AD734">
        <f t="shared" si="277"/>
        <v>0</v>
      </c>
      <c r="AE734">
        <f t="shared" si="294"/>
        <v>0.65231521812767157</v>
      </c>
      <c r="AH734">
        <v>732</v>
      </c>
      <c r="AI734">
        <v>732</v>
      </c>
      <c r="AJ734">
        <v>0.85699010959636501</v>
      </c>
      <c r="AK734">
        <f t="shared" si="295"/>
        <v>0</v>
      </c>
      <c r="AL734">
        <v>732</v>
      </c>
      <c r="AM734">
        <v>0.97148712465472598</v>
      </c>
      <c r="AN734">
        <f t="shared" si="278"/>
        <v>0</v>
      </c>
      <c r="AO734">
        <f t="shared" si="296"/>
        <v>0.90636459926240953</v>
      </c>
      <c r="AQ734">
        <f t="shared" si="297"/>
        <v>8.9102735454038573E-5</v>
      </c>
      <c r="AR734">
        <f t="shared" si="283"/>
        <v>5.6159199121050149E-5</v>
      </c>
      <c r="AS734">
        <f t="shared" si="298"/>
        <v>0.96543248158920125</v>
      </c>
    </row>
    <row r="735" spans="1:45" x14ac:dyDescent="0.35">
      <c r="A735">
        <v>733</v>
      </c>
      <c r="B735">
        <v>0.33680834001603899</v>
      </c>
      <c r="C735">
        <v>0.61846208678606396</v>
      </c>
      <c r="D735">
        <f t="shared" si="279"/>
        <v>0</v>
      </c>
      <c r="E735">
        <f t="shared" si="276"/>
        <v>0</v>
      </c>
      <c r="F735">
        <f t="shared" si="284"/>
        <v>0.55867981739007744</v>
      </c>
      <c r="G735">
        <f t="shared" si="285"/>
        <v>8.0192461908501489E-4</v>
      </c>
      <c r="H735">
        <f t="shared" si="286"/>
        <v>5.1014179325725446E-4</v>
      </c>
      <c r="I735">
        <f t="shared" si="287"/>
        <v>0.61053089667016669</v>
      </c>
      <c r="M735">
        <v>733</v>
      </c>
      <c r="N735">
        <v>0.47981823041967397</v>
      </c>
      <c r="O735">
        <v>0.64439628860944898</v>
      </c>
      <c r="P735">
        <f t="shared" si="288"/>
        <v>0</v>
      </c>
      <c r="Q735">
        <f t="shared" si="289"/>
        <v>4.5781955805201946E-4</v>
      </c>
      <c r="R735">
        <f>R734</f>
        <v>1.7820547090800312E-4</v>
      </c>
      <c r="S735">
        <f t="shared" si="290"/>
        <v>3.9677695031166876E-4</v>
      </c>
      <c r="T735">
        <f t="shared" si="291"/>
        <v>0.44913261914035713</v>
      </c>
      <c r="V735">
        <v>0.64697496213133698</v>
      </c>
      <c r="W735">
        <f t="shared" si="280"/>
        <v>8.0192461908501489E-4</v>
      </c>
      <c r="X735">
        <f t="shared" si="281"/>
        <v>1.5719641669911566</v>
      </c>
      <c r="Y735">
        <f t="shared" si="292"/>
        <v>6.2371914817797392E-4</v>
      </c>
      <c r="Z735">
        <f t="shared" si="282"/>
        <v>3.9677695031166876E-4</v>
      </c>
      <c r="AA735">
        <f t="shared" si="293"/>
        <v>0.64445733121718629</v>
      </c>
      <c r="AD735">
        <f t="shared" si="277"/>
        <v>0</v>
      </c>
      <c r="AE735">
        <f t="shared" si="294"/>
        <v>0.65231521812767157</v>
      </c>
      <c r="AH735">
        <v>733</v>
      </c>
      <c r="AI735">
        <v>733</v>
      </c>
      <c r="AJ735">
        <v>0.85699010959636501</v>
      </c>
      <c r="AK735">
        <f t="shared" si="295"/>
        <v>0</v>
      </c>
      <c r="AL735">
        <v>733</v>
      </c>
      <c r="AM735">
        <v>0.97148712465472598</v>
      </c>
      <c r="AN735">
        <f t="shared" si="278"/>
        <v>0</v>
      </c>
      <c r="AO735">
        <f t="shared" si="296"/>
        <v>0.90636459926240953</v>
      </c>
      <c r="AQ735">
        <f t="shared" si="297"/>
        <v>0</v>
      </c>
      <c r="AR735">
        <f t="shared" si="283"/>
        <v>0</v>
      </c>
      <c r="AS735">
        <f t="shared" si="298"/>
        <v>0.96543248158920125</v>
      </c>
    </row>
    <row r="736" spans="1:45" x14ac:dyDescent="0.35">
      <c r="A736">
        <v>734</v>
      </c>
      <c r="B736">
        <v>0.33680834001603899</v>
      </c>
      <c r="C736">
        <v>0.61810567584424803</v>
      </c>
      <c r="D736">
        <f t="shared" si="279"/>
        <v>0</v>
      </c>
      <c r="E736">
        <f t="shared" si="276"/>
        <v>0</v>
      </c>
      <c r="F736">
        <f t="shared" si="284"/>
        <v>0.55867981739007744</v>
      </c>
      <c r="G736">
        <f t="shared" si="285"/>
        <v>3.5641094181593225E-4</v>
      </c>
      <c r="H736">
        <f t="shared" si="286"/>
        <v>2.7289636401535975E-4</v>
      </c>
      <c r="I736">
        <f t="shared" si="287"/>
        <v>0.61025800030615129</v>
      </c>
      <c r="M736">
        <v>734</v>
      </c>
      <c r="N736">
        <v>0.47981823041967397</v>
      </c>
      <c r="O736">
        <v>0.64412159687461801</v>
      </c>
      <c r="P736">
        <f t="shared" si="288"/>
        <v>0</v>
      </c>
      <c r="Q736">
        <f t="shared" si="289"/>
        <v>2.7469173483096743E-4</v>
      </c>
      <c r="R736">
        <f t="shared" si="290"/>
        <v>8.9102735453983062E-5</v>
      </c>
      <c r="S736">
        <f t="shared" si="290"/>
        <v>3.866031823546538E-4</v>
      </c>
      <c r="T736">
        <f t="shared" si="291"/>
        <v>0.23047594929584386</v>
      </c>
      <c r="V736">
        <v>0.64661855118952105</v>
      </c>
      <c r="W736">
        <f t="shared" si="280"/>
        <v>3.5641094181593225E-4</v>
      </c>
      <c r="X736">
        <f t="shared" si="281"/>
        <v>1.3060303793416315</v>
      </c>
      <c r="Y736">
        <f t="shared" si="292"/>
        <v>5.0491550090533044E-4</v>
      </c>
      <c r="Z736">
        <f t="shared" si="282"/>
        <v>3.866031823546538E-4</v>
      </c>
      <c r="AA736">
        <f t="shared" si="293"/>
        <v>0.64407072803483167</v>
      </c>
      <c r="AD736">
        <f t="shared" si="277"/>
        <v>0</v>
      </c>
      <c r="AE736">
        <f t="shared" si="294"/>
        <v>0.65231521812767157</v>
      </c>
      <c r="AH736">
        <v>734</v>
      </c>
      <c r="AI736">
        <v>734</v>
      </c>
      <c r="AJ736">
        <v>0.85699010959636501</v>
      </c>
      <c r="AK736">
        <f t="shared" si="295"/>
        <v>0</v>
      </c>
      <c r="AL736">
        <v>734</v>
      </c>
      <c r="AM736">
        <v>0.97148712465472598</v>
      </c>
      <c r="AN736">
        <f t="shared" si="278"/>
        <v>0</v>
      </c>
      <c r="AO736">
        <f t="shared" si="296"/>
        <v>0.90636459926240953</v>
      </c>
      <c r="AQ736">
        <f t="shared" si="297"/>
        <v>0</v>
      </c>
      <c r="AR736">
        <f t="shared" si="283"/>
        <v>0</v>
      </c>
      <c r="AS736">
        <f t="shared" si="298"/>
        <v>0.96543248158920125</v>
      </c>
    </row>
    <row r="737" spans="1:45" x14ac:dyDescent="0.35">
      <c r="A737">
        <v>735</v>
      </c>
      <c r="B737">
        <v>0.33654103180967698</v>
      </c>
      <c r="C737">
        <v>0.61774926490243098</v>
      </c>
      <c r="D737">
        <f t="shared" si="279"/>
        <v>2.673082063620047E-4</v>
      </c>
      <c r="E737">
        <f t="shared" si="276"/>
        <v>9.7668172384322328E-4</v>
      </c>
      <c r="F737">
        <f t="shared" si="284"/>
        <v>0.5577031356662342</v>
      </c>
      <c r="G737">
        <f t="shared" si="285"/>
        <v>3.5641094181704247E-4</v>
      </c>
      <c r="H737">
        <f t="shared" si="286"/>
        <v>3.0051745349131225E-4</v>
      </c>
      <c r="I737">
        <f t="shared" si="287"/>
        <v>0.60995748285265994</v>
      </c>
      <c r="M737">
        <v>735</v>
      </c>
      <c r="N737">
        <v>0.47955092221331203</v>
      </c>
      <c r="O737">
        <v>0.64369429862043703</v>
      </c>
      <c r="P737">
        <f t="shared" si="288"/>
        <v>2.6730820636194919E-4</v>
      </c>
      <c r="Q737">
        <f t="shared" si="289"/>
        <v>4.2729825418097445E-4</v>
      </c>
      <c r="R737">
        <f t="shared" si="290"/>
        <v>8.9102735453983062E-5</v>
      </c>
      <c r="S737">
        <f t="shared" si="290"/>
        <v>3.2556057461434013E-4</v>
      </c>
      <c r="T737">
        <f t="shared" si="291"/>
        <v>0.27369018978890297</v>
      </c>
      <c r="V737">
        <v>0.64626214024770601</v>
      </c>
      <c r="W737">
        <f t="shared" si="280"/>
        <v>3.5641094181504407E-4</v>
      </c>
      <c r="X737">
        <f t="shared" si="281"/>
        <v>1.1859908224177271</v>
      </c>
      <c r="Y737">
        <f t="shared" si="292"/>
        <v>3.8611185363364903E-4</v>
      </c>
      <c r="Z737">
        <f t="shared" si="282"/>
        <v>3.2556057461434007E-4</v>
      </c>
      <c r="AA737">
        <f t="shared" si="293"/>
        <v>0.64374516746021737</v>
      </c>
      <c r="AD737">
        <f t="shared" si="277"/>
        <v>9.7668172384302054E-4</v>
      </c>
      <c r="AE737">
        <f t="shared" si="294"/>
        <v>0.65133853640382855</v>
      </c>
      <c r="AH737">
        <v>735</v>
      </c>
      <c r="AI737">
        <v>735</v>
      </c>
      <c r="AJ737">
        <v>0.85699010959636501</v>
      </c>
      <c r="AK737">
        <f t="shared" si="295"/>
        <v>0</v>
      </c>
      <c r="AL737">
        <v>735</v>
      </c>
      <c r="AM737">
        <v>0.97148712465472598</v>
      </c>
      <c r="AN737">
        <f t="shared" si="278"/>
        <v>0</v>
      </c>
      <c r="AO737">
        <f t="shared" si="296"/>
        <v>0.90636459926240953</v>
      </c>
      <c r="AQ737">
        <f t="shared" si="297"/>
        <v>0</v>
      </c>
      <c r="AR737">
        <f t="shared" si="283"/>
        <v>0</v>
      </c>
      <c r="AS737">
        <f t="shared" si="298"/>
        <v>0.96543248158920125</v>
      </c>
    </row>
    <row r="738" spans="1:45" x14ac:dyDescent="0.35">
      <c r="A738">
        <v>736</v>
      </c>
      <c r="B738">
        <v>0.33627372360331498</v>
      </c>
      <c r="C738">
        <v>0.61730375122516201</v>
      </c>
      <c r="D738">
        <f t="shared" si="279"/>
        <v>2.673082063620047E-4</v>
      </c>
      <c r="E738">
        <f t="shared" si="276"/>
        <v>5.9516542546706526E-4</v>
      </c>
      <c r="F738">
        <f t="shared" si="284"/>
        <v>0.55710797024076708</v>
      </c>
      <c r="G738">
        <f t="shared" si="285"/>
        <v>4.4551367726897162E-4</v>
      </c>
      <c r="H738">
        <f t="shared" si="286"/>
        <v>3.5009730909763692E-4</v>
      </c>
      <c r="I738">
        <f t="shared" si="287"/>
        <v>0.60960738554356231</v>
      </c>
      <c r="M738">
        <v>736</v>
      </c>
      <c r="N738">
        <v>0.47955092221331203</v>
      </c>
      <c r="O738">
        <v>0.64341960688560595</v>
      </c>
      <c r="P738">
        <f t="shared" si="288"/>
        <v>0</v>
      </c>
      <c r="Q738">
        <f t="shared" si="289"/>
        <v>2.7469173483107845E-4</v>
      </c>
      <c r="R738">
        <f t="shared" si="290"/>
        <v>1.7820547090798464E-4</v>
      </c>
      <c r="S738">
        <f t="shared" si="290"/>
        <v>3.967769503113357E-4</v>
      </c>
      <c r="T738">
        <f t="shared" si="291"/>
        <v>0.44913261914068753</v>
      </c>
      <c r="V738">
        <v>0.64581662657043604</v>
      </c>
      <c r="W738">
        <f t="shared" si="280"/>
        <v>4.4551367726997082E-4</v>
      </c>
      <c r="X738">
        <f t="shared" si="281"/>
        <v>1.2725424208979694</v>
      </c>
      <c r="Y738">
        <f t="shared" si="292"/>
        <v>5.0491550090570048E-4</v>
      </c>
      <c r="Z738">
        <f t="shared" si="282"/>
        <v>3.967769503113357E-4</v>
      </c>
      <c r="AA738">
        <f t="shared" si="293"/>
        <v>0.643348390509906</v>
      </c>
      <c r="AD738">
        <f t="shared" si="277"/>
        <v>0</v>
      </c>
      <c r="AE738">
        <f t="shared" si="294"/>
        <v>0.65133853640382855</v>
      </c>
      <c r="AH738">
        <v>736</v>
      </c>
      <c r="AI738">
        <v>736</v>
      </c>
      <c r="AJ738">
        <v>0.85672280139000301</v>
      </c>
      <c r="AK738">
        <f t="shared" si="295"/>
        <v>2.673082063620047E-4</v>
      </c>
      <c r="AL738">
        <v>736</v>
      </c>
      <c r="AM738">
        <v>0.97148712465472598</v>
      </c>
      <c r="AN738">
        <f t="shared" si="278"/>
        <v>5.9516542546706526E-4</v>
      </c>
      <c r="AO738">
        <f t="shared" si="296"/>
        <v>0.90576943383694242</v>
      </c>
      <c r="AQ738">
        <f t="shared" si="297"/>
        <v>0</v>
      </c>
      <c r="AR738">
        <f t="shared" si="283"/>
        <v>0</v>
      </c>
      <c r="AS738">
        <f t="shared" si="298"/>
        <v>0.96543248158920125</v>
      </c>
    </row>
    <row r="739" spans="1:45" x14ac:dyDescent="0.35">
      <c r="A739">
        <v>737</v>
      </c>
      <c r="B739">
        <v>0.33600641539695297</v>
      </c>
      <c r="C739">
        <v>0.61659092934153004</v>
      </c>
      <c r="D739">
        <f t="shared" si="279"/>
        <v>2.673082063620047E-4</v>
      </c>
      <c r="E739">
        <f t="shared" si="276"/>
        <v>1.0072030277130661E-3</v>
      </c>
      <c r="F739">
        <f t="shared" si="284"/>
        <v>0.55610076721305401</v>
      </c>
      <c r="G739">
        <f t="shared" si="285"/>
        <v>7.1282188363197552E-4</v>
      </c>
      <c r="H739">
        <f t="shared" si="286"/>
        <v>4.4764579009467278E-4</v>
      </c>
      <c r="I739">
        <f t="shared" si="287"/>
        <v>0.6091597397534676</v>
      </c>
      <c r="M739">
        <v>737</v>
      </c>
      <c r="N739">
        <v>0.47928361400695002</v>
      </c>
      <c r="O739">
        <v>0.642931266023684</v>
      </c>
      <c r="P739">
        <f t="shared" si="288"/>
        <v>2.673082063620047E-4</v>
      </c>
      <c r="Q739">
        <f t="shared" si="289"/>
        <v>4.8834086192195425E-4</v>
      </c>
      <c r="R739">
        <f t="shared" si="290"/>
        <v>8.9102735454001561E-5</v>
      </c>
      <c r="S739">
        <f t="shared" si="290"/>
        <v>3.3573434257102203E-4</v>
      </c>
      <c r="T739">
        <f t="shared" si="291"/>
        <v>0.26539654767415566</v>
      </c>
      <c r="V739">
        <v>0.64510380468680395</v>
      </c>
      <c r="W739">
        <f t="shared" si="280"/>
        <v>7.1282188363208654E-4</v>
      </c>
      <c r="X739">
        <f t="shared" si="281"/>
        <v>1.5923792860449342</v>
      </c>
      <c r="Y739">
        <f t="shared" si="292"/>
        <v>5.3461641272400939E-4</v>
      </c>
      <c r="Z739">
        <f t="shared" si="282"/>
        <v>3.3573434257102203E-4</v>
      </c>
      <c r="AA739">
        <f t="shared" si="293"/>
        <v>0.64301265616733494</v>
      </c>
      <c r="AD739">
        <f t="shared" si="277"/>
        <v>1.0072030277130661E-3</v>
      </c>
      <c r="AE739">
        <f t="shared" si="294"/>
        <v>0.65033133337611548</v>
      </c>
      <c r="AH739">
        <v>737</v>
      </c>
      <c r="AI739">
        <v>737</v>
      </c>
      <c r="AJ739">
        <v>0.85672280139000301</v>
      </c>
      <c r="AK739">
        <f t="shared" si="295"/>
        <v>0</v>
      </c>
      <c r="AL739">
        <v>737</v>
      </c>
      <c r="AM739">
        <v>0.97148712465472598</v>
      </c>
      <c r="AN739">
        <f t="shared" si="278"/>
        <v>0</v>
      </c>
      <c r="AO739">
        <f t="shared" si="296"/>
        <v>0.90576943383694242</v>
      </c>
      <c r="AQ739">
        <f t="shared" si="297"/>
        <v>0</v>
      </c>
      <c r="AR739">
        <f t="shared" si="283"/>
        <v>0</v>
      </c>
      <c r="AS739">
        <f t="shared" si="298"/>
        <v>0.96543248158920125</v>
      </c>
    </row>
    <row r="740" spans="1:45" x14ac:dyDescent="0.35">
      <c r="A740">
        <v>738</v>
      </c>
      <c r="B740">
        <v>0.33600641539695297</v>
      </c>
      <c r="C740">
        <v>0.61614541566425995</v>
      </c>
      <c r="D740">
        <f t="shared" si="279"/>
        <v>0</v>
      </c>
      <c r="E740">
        <f t="shared" si="276"/>
        <v>0</v>
      </c>
      <c r="F740">
        <f t="shared" si="284"/>
        <v>0.55610076721305401</v>
      </c>
      <c r="G740">
        <f t="shared" si="285"/>
        <v>4.4551367727008184E-4</v>
      </c>
      <c r="H740">
        <f t="shared" si="286"/>
        <v>3.5608187848475961E-4</v>
      </c>
      <c r="I740">
        <f t="shared" si="287"/>
        <v>0.60880365787498281</v>
      </c>
      <c r="M740">
        <v>738</v>
      </c>
      <c r="N740">
        <v>0.47928361400695002</v>
      </c>
      <c r="O740">
        <v>0.64268709559272397</v>
      </c>
      <c r="P740">
        <f t="shared" si="288"/>
        <v>0</v>
      </c>
      <c r="Q740">
        <f t="shared" si="289"/>
        <v>2.4417043096003344E-4</v>
      </c>
      <c r="R740">
        <f t="shared" si="290"/>
        <v>8.9102735454001561E-5</v>
      </c>
      <c r="S740">
        <f t="shared" si="290"/>
        <v>4.2729825418164058E-4</v>
      </c>
      <c r="T740">
        <f t="shared" si="291"/>
        <v>0.20852585888667077</v>
      </c>
      <c r="V740">
        <v>0.64465829100953398</v>
      </c>
      <c r="W740">
        <f t="shared" si="280"/>
        <v>4.4551367726997082E-4</v>
      </c>
      <c r="X740">
        <f t="shared" si="281"/>
        <v>1.2511551533200247</v>
      </c>
      <c r="Y740">
        <f t="shared" si="292"/>
        <v>5.3461641272400939E-4</v>
      </c>
      <c r="Z740">
        <f t="shared" si="282"/>
        <v>4.2729825418164058E-4</v>
      </c>
      <c r="AA740">
        <f t="shared" si="293"/>
        <v>0.6425853579131533</v>
      </c>
      <c r="AD740">
        <f t="shared" si="277"/>
        <v>0</v>
      </c>
      <c r="AE740">
        <f t="shared" si="294"/>
        <v>0.65033133337611548</v>
      </c>
      <c r="AH740">
        <v>738</v>
      </c>
      <c r="AI740">
        <v>738</v>
      </c>
      <c r="AJ740">
        <v>0.85672280139000301</v>
      </c>
      <c r="AK740">
        <f t="shared" si="295"/>
        <v>0</v>
      </c>
      <c r="AL740">
        <v>738</v>
      </c>
      <c r="AM740">
        <v>0.97148712465472598</v>
      </c>
      <c r="AN740">
        <f t="shared" si="278"/>
        <v>0</v>
      </c>
      <c r="AO740">
        <f t="shared" si="296"/>
        <v>0.90576943383694242</v>
      </c>
      <c r="AQ740">
        <f t="shared" si="297"/>
        <v>0</v>
      </c>
      <c r="AR740">
        <f t="shared" si="283"/>
        <v>0</v>
      </c>
      <c r="AS740">
        <f t="shared" si="298"/>
        <v>0.96543248158920125</v>
      </c>
    </row>
    <row r="741" spans="1:45" x14ac:dyDescent="0.35">
      <c r="A741">
        <v>739</v>
      </c>
      <c r="B741">
        <v>0.33600641539695297</v>
      </c>
      <c r="C741">
        <v>0.61561079925153595</v>
      </c>
      <c r="D741">
        <f t="shared" si="279"/>
        <v>0</v>
      </c>
      <c r="E741">
        <f t="shared" si="276"/>
        <v>0</v>
      </c>
      <c r="F741">
        <f t="shared" si="284"/>
        <v>0.55610076721305401</v>
      </c>
      <c r="G741">
        <f t="shared" si="285"/>
        <v>5.3461641272400939E-4</v>
      </c>
      <c r="H741">
        <f t="shared" si="286"/>
        <v>4.632056704990589E-4</v>
      </c>
      <c r="I741">
        <f t="shared" si="287"/>
        <v>0.60834045220448374</v>
      </c>
      <c r="M741">
        <v>739</v>
      </c>
      <c r="N741">
        <v>0.47928361400695002</v>
      </c>
      <c r="O741">
        <v>0.64213771212306103</v>
      </c>
      <c r="P741">
        <f t="shared" si="288"/>
        <v>0</v>
      </c>
      <c r="Q741">
        <f t="shared" si="289"/>
        <v>5.4938346966293405E-4</v>
      </c>
      <c r="R741">
        <f t="shared" si="290"/>
        <v>2.6730820636167163E-4</v>
      </c>
      <c r="S741">
        <f t="shared" si="290"/>
        <v>4.3747202213798947E-4</v>
      </c>
      <c r="T741">
        <f t="shared" si="291"/>
        <v>0.6110292609234701</v>
      </c>
      <c r="V741">
        <v>0.64421277733226401</v>
      </c>
      <c r="W741">
        <f t="shared" si="280"/>
        <v>4.4551367726997082E-4</v>
      </c>
      <c r="X741">
        <f t="shared" si="281"/>
        <v>1.1541663817457424</v>
      </c>
      <c r="Y741">
        <f t="shared" si="292"/>
        <v>5.0491550090599657E-4</v>
      </c>
      <c r="Z741">
        <f t="shared" si="282"/>
        <v>4.3747202213798941E-4</v>
      </c>
      <c r="AA741">
        <f t="shared" si="293"/>
        <v>0.64214788589101535</v>
      </c>
      <c r="AD741">
        <f t="shared" si="277"/>
        <v>0</v>
      </c>
      <c r="AE741">
        <f t="shared" si="294"/>
        <v>0.65033133337611548</v>
      </c>
      <c r="AH741">
        <v>739</v>
      </c>
      <c r="AI741">
        <v>739</v>
      </c>
      <c r="AJ741">
        <v>0.85672280139000301</v>
      </c>
      <c r="AK741">
        <f t="shared" si="295"/>
        <v>0</v>
      </c>
      <c r="AL741">
        <v>739</v>
      </c>
      <c r="AM741">
        <v>0.97139802191927305</v>
      </c>
      <c r="AN741">
        <f t="shared" si="278"/>
        <v>0</v>
      </c>
      <c r="AO741">
        <f t="shared" si="296"/>
        <v>0.90576943383694242</v>
      </c>
      <c r="AQ741">
        <f t="shared" si="297"/>
        <v>8.910273545292835E-5</v>
      </c>
      <c r="AR741">
        <f t="shared" si="283"/>
        <v>7.7200945082246626E-5</v>
      </c>
      <c r="AS741">
        <f t="shared" si="298"/>
        <v>0.96535528064411902</v>
      </c>
    </row>
    <row r="742" spans="1:45" x14ac:dyDescent="0.35">
      <c r="A742">
        <v>740</v>
      </c>
      <c r="B742">
        <v>0.33520449077786701</v>
      </c>
      <c r="C742">
        <v>0.61498708010335801</v>
      </c>
      <c r="D742">
        <f t="shared" si="279"/>
        <v>8.0192461908595858E-4</v>
      </c>
      <c r="E742">
        <f t="shared" si="276"/>
        <v>9.6142107190862473E-4</v>
      </c>
      <c r="F742">
        <f t="shared" si="284"/>
        <v>0.55513934614114535</v>
      </c>
      <c r="G742">
        <f t="shared" si="285"/>
        <v>6.2371914817793694E-4</v>
      </c>
      <c r="H742">
        <f t="shared" si="286"/>
        <v>5.6082895861297272E-4</v>
      </c>
      <c r="I742">
        <f t="shared" si="287"/>
        <v>0.60777962324587076</v>
      </c>
      <c r="M742">
        <v>740</v>
      </c>
      <c r="N742">
        <v>0.47848168938786501</v>
      </c>
      <c r="O742">
        <v>0.64161884995727003</v>
      </c>
      <c r="P742">
        <f t="shared" si="288"/>
        <v>8.0192461908501489E-4</v>
      </c>
      <c r="Q742">
        <f t="shared" si="289"/>
        <v>5.1886216579100086E-4</v>
      </c>
      <c r="R742">
        <f t="shared" si="290"/>
        <v>3.5641094181600624E-4</v>
      </c>
      <c r="S742">
        <f t="shared" si="290"/>
        <v>4.2729825418164058E-4</v>
      </c>
      <c r="T742">
        <f t="shared" si="291"/>
        <v>0.83410343554668309</v>
      </c>
      <c r="V742">
        <v>0.64358905818408596</v>
      </c>
      <c r="W742">
        <f t="shared" si="280"/>
        <v>6.2371914817804797E-4</v>
      </c>
      <c r="X742">
        <f t="shared" si="281"/>
        <v>1.1121379140629659</v>
      </c>
      <c r="Y742">
        <f t="shared" si="292"/>
        <v>4.7521458908831676E-4</v>
      </c>
      <c r="Z742">
        <f t="shared" si="282"/>
        <v>4.2729825418164058E-4</v>
      </c>
      <c r="AA742">
        <f t="shared" si="293"/>
        <v>0.64172058763683371</v>
      </c>
      <c r="AD742">
        <f t="shared" si="277"/>
        <v>9.6142107190749337E-4</v>
      </c>
      <c r="AE742">
        <f t="shared" si="294"/>
        <v>0.64936991230420804</v>
      </c>
      <c r="AH742">
        <v>740</v>
      </c>
      <c r="AI742">
        <v>740</v>
      </c>
      <c r="AJ742">
        <v>0.85672280139000301</v>
      </c>
      <c r="AK742">
        <f t="shared" si="295"/>
        <v>0</v>
      </c>
      <c r="AL742">
        <v>740</v>
      </c>
      <c r="AM742">
        <v>0.97139802191927305</v>
      </c>
      <c r="AN742">
        <f t="shared" si="278"/>
        <v>0</v>
      </c>
      <c r="AO742">
        <f t="shared" si="296"/>
        <v>0.90576943383694242</v>
      </c>
      <c r="AQ742">
        <f t="shared" si="297"/>
        <v>0</v>
      </c>
      <c r="AR742">
        <f t="shared" si="283"/>
        <v>0</v>
      </c>
      <c r="AS742">
        <f t="shared" si="298"/>
        <v>0.96535528064411902</v>
      </c>
    </row>
    <row r="743" spans="1:45" x14ac:dyDescent="0.35">
      <c r="A743">
        <v>741</v>
      </c>
      <c r="B743">
        <v>0.33493718257150501</v>
      </c>
      <c r="C743">
        <v>0.61463066916154296</v>
      </c>
      <c r="D743">
        <f t="shared" si="279"/>
        <v>2.673082063620047E-4</v>
      </c>
      <c r="E743">
        <f t="shared" si="276"/>
        <v>2.5180075692801673E-4</v>
      </c>
      <c r="F743">
        <f t="shared" si="284"/>
        <v>0.55488754538421736</v>
      </c>
      <c r="G743">
        <f t="shared" si="285"/>
        <v>3.5641094181504407E-4</v>
      </c>
      <c r="H743">
        <f t="shared" si="286"/>
        <v>3.0990862391055865E-4</v>
      </c>
      <c r="I743">
        <f t="shared" si="287"/>
        <v>0.6074697146219602</v>
      </c>
      <c r="M743">
        <v>741</v>
      </c>
      <c r="N743">
        <v>0.478214381181502</v>
      </c>
      <c r="O743">
        <v>0.64140520083017905</v>
      </c>
      <c r="P743">
        <f t="shared" si="288"/>
        <v>2.673082063630039E-4</v>
      </c>
      <c r="Q743">
        <f t="shared" si="289"/>
        <v>2.1364912709098682E-4</v>
      </c>
      <c r="R743">
        <f t="shared" si="290"/>
        <v>3.5641094181600624E-4</v>
      </c>
      <c r="S743">
        <f t="shared" si="290"/>
        <v>3.3573434257068896E-4</v>
      </c>
      <c r="T743">
        <f t="shared" si="291"/>
        <v>1.0615861906976758</v>
      </c>
      <c r="V743">
        <v>0.64323264724226903</v>
      </c>
      <c r="W743">
        <f t="shared" si="280"/>
        <v>3.5641094181693145E-4</v>
      </c>
      <c r="X743">
        <f t="shared" si="281"/>
        <v>1.1500517065891855</v>
      </c>
      <c r="Y743">
        <f t="shared" si="292"/>
        <v>3.8611185363401912E-4</v>
      </c>
      <c r="Z743">
        <f t="shared" si="282"/>
        <v>3.3573434257068901E-4</v>
      </c>
      <c r="AA743">
        <f t="shared" si="293"/>
        <v>0.64138485329426298</v>
      </c>
      <c r="AD743">
        <f t="shared" si="277"/>
        <v>2.5180075692895798E-4</v>
      </c>
      <c r="AE743">
        <f t="shared" si="294"/>
        <v>0.64911811154727905</v>
      </c>
      <c r="AH743">
        <v>741</v>
      </c>
      <c r="AI743">
        <v>741</v>
      </c>
      <c r="AJ743">
        <v>0.85672280139000301</v>
      </c>
      <c r="AK743">
        <f t="shared" si="295"/>
        <v>0</v>
      </c>
      <c r="AL743">
        <v>741</v>
      </c>
      <c r="AM743">
        <v>0.97139802191927305</v>
      </c>
      <c r="AN743">
        <f t="shared" si="278"/>
        <v>0</v>
      </c>
      <c r="AO743">
        <f t="shared" si="296"/>
        <v>0.90576943383694242</v>
      </c>
      <c r="AQ743">
        <f t="shared" si="297"/>
        <v>0</v>
      </c>
      <c r="AR743">
        <f t="shared" si="283"/>
        <v>0</v>
      </c>
      <c r="AS743">
        <f t="shared" si="298"/>
        <v>0.96535528064411902</v>
      </c>
    </row>
    <row r="744" spans="1:45" x14ac:dyDescent="0.35">
      <c r="A744">
        <v>742</v>
      </c>
      <c r="B744">
        <v>0.33493718257150501</v>
      </c>
      <c r="C744">
        <v>0.61436336095518096</v>
      </c>
      <c r="D744">
        <f t="shared" si="279"/>
        <v>0</v>
      </c>
      <c r="E744">
        <f t="shared" si="276"/>
        <v>0</v>
      </c>
      <c r="F744">
        <f t="shared" si="284"/>
        <v>0.55488754538421736</v>
      </c>
      <c r="G744">
        <f t="shared" si="285"/>
        <v>2.673082063620047E-4</v>
      </c>
      <c r="H744">
        <f t="shared" si="286"/>
        <v>2.1642379107875709E-4</v>
      </c>
      <c r="I744">
        <f t="shared" si="287"/>
        <v>0.60725329083088142</v>
      </c>
      <c r="M744">
        <v>742</v>
      </c>
      <c r="N744">
        <v>0.478214381181502</v>
      </c>
      <c r="O744">
        <v>0.64113050909534897</v>
      </c>
      <c r="P744">
        <f t="shared" si="288"/>
        <v>0</v>
      </c>
      <c r="Q744">
        <f t="shared" si="289"/>
        <v>2.7469173483007925E-4</v>
      </c>
      <c r="R744">
        <f t="shared" si="290"/>
        <v>1.7820547090833619E-4</v>
      </c>
      <c r="S744">
        <f t="shared" si="290"/>
        <v>2.6451796687402646E-4</v>
      </c>
      <c r="T744">
        <f t="shared" si="291"/>
        <v>0.67369892871286297</v>
      </c>
      <c r="V744">
        <v>0.64305444177136195</v>
      </c>
      <c r="W744">
        <f t="shared" si="280"/>
        <v>1.7820547090707795E-4</v>
      </c>
      <c r="X744">
        <f t="shared" si="281"/>
        <v>1.2351147026378937</v>
      </c>
      <c r="Y744">
        <f t="shared" si="292"/>
        <v>3.2671002999799342E-4</v>
      </c>
      <c r="Z744">
        <f t="shared" si="282"/>
        <v>2.6451796687402646E-4</v>
      </c>
      <c r="AA744">
        <f t="shared" si="293"/>
        <v>0.64112033532738899</v>
      </c>
      <c r="AD744">
        <f t="shared" si="277"/>
        <v>0</v>
      </c>
      <c r="AE744">
        <f t="shared" si="294"/>
        <v>0.64911811154727905</v>
      </c>
      <c r="AH744">
        <v>742</v>
      </c>
      <c r="AI744">
        <v>742</v>
      </c>
      <c r="AJ744">
        <v>0.85672280139000301</v>
      </c>
      <c r="AK744">
        <f t="shared" si="295"/>
        <v>0</v>
      </c>
      <c r="AL744">
        <v>742</v>
      </c>
      <c r="AM744">
        <v>0.97130891918381901</v>
      </c>
      <c r="AN744">
        <f t="shared" si="278"/>
        <v>0</v>
      </c>
      <c r="AO744">
        <f t="shared" si="296"/>
        <v>0.90576943383694242</v>
      </c>
      <c r="AQ744">
        <f t="shared" si="297"/>
        <v>8.9102735454038573E-5</v>
      </c>
      <c r="AR744">
        <f t="shared" si="283"/>
        <v>7.2141263692949E-5</v>
      </c>
      <c r="AS744">
        <f t="shared" si="298"/>
        <v>0.96528313938042609</v>
      </c>
    </row>
    <row r="745" spans="1:45" x14ac:dyDescent="0.35">
      <c r="A745">
        <v>743</v>
      </c>
      <c r="B745">
        <v>0.33466987436514301</v>
      </c>
      <c r="C745">
        <v>0.61391784727790999</v>
      </c>
      <c r="D745">
        <f t="shared" si="279"/>
        <v>2.673082063620047E-4</v>
      </c>
      <c r="E745">
        <f t="shared" si="276"/>
        <v>8.5459650836205991E-4</v>
      </c>
      <c r="F745">
        <f t="shared" si="284"/>
        <v>0.5540329488758553</v>
      </c>
      <c r="G745">
        <f t="shared" si="285"/>
        <v>4.4551367727097002E-4</v>
      </c>
      <c r="H745">
        <f t="shared" si="286"/>
        <v>4.2729825418241416E-4</v>
      </c>
      <c r="I745">
        <f t="shared" si="287"/>
        <v>0.606825992576699</v>
      </c>
      <c r="M745">
        <v>743</v>
      </c>
      <c r="N745">
        <v>0.47794707297514</v>
      </c>
      <c r="O745">
        <v>0.64082529605664795</v>
      </c>
      <c r="P745">
        <f t="shared" si="288"/>
        <v>2.673082063620047E-4</v>
      </c>
      <c r="Q745">
        <f t="shared" si="289"/>
        <v>3.0521303870101324E-4</v>
      </c>
      <c r="R745">
        <f t="shared" si="290"/>
        <v>8.9102735454001561E-5</v>
      </c>
      <c r="S745">
        <f t="shared" si="290"/>
        <v>2.8486550278735329E-4</v>
      </c>
      <c r="T745">
        <f t="shared" si="291"/>
        <v>0.31278878833045315</v>
      </c>
      <c r="V745">
        <v>0.64260892809409198</v>
      </c>
      <c r="W745">
        <f t="shared" si="280"/>
        <v>4.4551367726997082E-4</v>
      </c>
      <c r="X745">
        <f t="shared" si="281"/>
        <v>1.0426292944337181</v>
      </c>
      <c r="Y745">
        <f t="shared" si="292"/>
        <v>2.9700911817968451E-4</v>
      </c>
      <c r="Z745">
        <f t="shared" si="282"/>
        <v>2.8486550278735329E-4</v>
      </c>
      <c r="AA745">
        <f t="shared" si="293"/>
        <v>0.6408354698246016</v>
      </c>
      <c r="AD745">
        <f t="shared" si="277"/>
        <v>8.5459650836205991E-4</v>
      </c>
      <c r="AE745">
        <f t="shared" si="294"/>
        <v>0.64826351503891699</v>
      </c>
      <c r="AH745">
        <v>743</v>
      </c>
      <c r="AI745">
        <v>743</v>
      </c>
      <c r="AJ745">
        <v>0.85672280139000301</v>
      </c>
      <c r="AK745">
        <f t="shared" si="295"/>
        <v>0</v>
      </c>
      <c r="AL745">
        <v>743</v>
      </c>
      <c r="AM745">
        <v>0.97130891918381901</v>
      </c>
      <c r="AN745">
        <f t="shared" si="278"/>
        <v>0</v>
      </c>
      <c r="AO745">
        <f t="shared" si="296"/>
        <v>0.90576943383694242</v>
      </c>
      <c r="AQ745">
        <f t="shared" si="297"/>
        <v>0</v>
      </c>
      <c r="AR745">
        <f t="shared" si="283"/>
        <v>0</v>
      </c>
      <c r="AS745">
        <f t="shared" si="298"/>
        <v>0.96528313938042609</v>
      </c>
    </row>
    <row r="746" spans="1:45" x14ac:dyDescent="0.35">
      <c r="A746">
        <v>744</v>
      </c>
      <c r="B746">
        <v>0.33466987436514301</v>
      </c>
      <c r="C746">
        <v>0.61365053907154798</v>
      </c>
      <c r="D746">
        <f t="shared" si="279"/>
        <v>0</v>
      </c>
      <c r="E746">
        <f t="shared" si="276"/>
        <v>0</v>
      </c>
      <c r="F746">
        <f t="shared" si="284"/>
        <v>0.5540329488758553</v>
      </c>
      <c r="G746">
        <f t="shared" si="285"/>
        <v>2.673082063620047E-4</v>
      </c>
      <c r="H746">
        <f t="shared" si="286"/>
        <v>2.0274866142278627E-4</v>
      </c>
      <c r="I746">
        <f t="shared" si="287"/>
        <v>0.60662324391527622</v>
      </c>
      <c r="M746">
        <v>744</v>
      </c>
      <c r="N746">
        <v>0.47794707297514</v>
      </c>
      <c r="O746">
        <v>0.64055060432181699</v>
      </c>
      <c r="P746">
        <f t="shared" si="288"/>
        <v>0</v>
      </c>
      <c r="Q746">
        <f t="shared" si="289"/>
        <v>2.7469173483096743E-4</v>
      </c>
      <c r="R746">
        <f t="shared" si="290"/>
        <v>2.6730820636167163E-4</v>
      </c>
      <c r="S746">
        <f t="shared" si="290"/>
        <v>3.1538680665765817E-4</v>
      </c>
      <c r="T746">
        <f t="shared" si="291"/>
        <v>0.84755671676471156</v>
      </c>
      <c r="V746">
        <v>0.64234161988772998</v>
      </c>
      <c r="W746">
        <f t="shared" si="280"/>
        <v>2.673082063620047E-4</v>
      </c>
      <c r="X746">
        <f t="shared" si="281"/>
        <v>1.3184215594133772</v>
      </c>
      <c r="Y746">
        <f t="shared" si="292"/>
        <v>4.1581276545199497E-4</v>
      </c>
      <c r="Z746">
        <f t="shared" si="282"/>
        <v>3.1538680665765817E-4</v>
      </c>
      <c r="AA746">
        <f t="shared" si="293"/>
        <v>0.64052008301794394</v>
      </c>
      <c r="AD746">
        <f t="shared" si="277"/>
        <v>0</v>
      </c>
      <c r="AE746">
        <f t="shared" si="294"/>
        <v>0.64826351503891699</v>
      </c>
      <c r="AH746">
        <v>744</v>
      </c>
      <c r="AI746">
        <v>744</v>
      </c>
      <c r="AJ746">
        <v>0.85672280139000301</v>
      </c>
      <c r="AK746">
        <f t="shared" si="295"/>
        <v>0</v>
      </c>
      <c r="AL746">
        <v>744</v>
      </c>
      <c r="AM746">
        <v>0.97130891918381901</v>
      </c>
      <c r="AN746">
        <f t="shared" si="278"/>
        <v>0</v>
      </c>
      <c r="AO746">
        <f t="shared" si="296"/>
        <v>0.90576943383694242</v>
      </c>
      <c r="AQ746">
        <f t="shared" si="297"/>
        <v>0</v>
      </c>
      <c r="AR746">
        <f t="shared" si="283"/>
        <v>0</v>
      </c>
      <c r="AS746">
        <f t="shared" si="298"/>
        <v>0.96528313938042609</v>
      </c>
    </row>
    <row r="747" spans="1:45" x14ac:dyDescent="0.35">
      <c r="A747">
        <v>745</v>
      </c>
      <c r="B747">
        <v>0.334135257952419</v>
      </c>
      <c r="C747">
        <v>0.61311592265882497</v>
      </c>
      <c r="D747">
        <f t="shared" si="279"/>
        <v>5.3461641272400939E-4</v>
      </c>
      <c r="E747">
        <f t="shared" si="276"/>
        <v>5.900785414900639E-4</v>
      </c>
      <c r="F747">
        <f t="shared" si="284"/>
        <v>0.55344287033436523</v>
      </c>
      <c r="G747">
        <f t="shared" si="285"/>
        <v>5.3461641272301019E-4</v>
      </c>
      <c r="H747">
        <f t="shared" si="286"/>
        <v>4.4255890611616936E-4</v>
      </c>
      <c r="I747">
        <f t="shared" si="287"/>
        <v>0.60618068500916</v>
      </c>
      <c r="M747">
        <v>745</v>
      </c>
      <c r="N747">
        <v>0.47741245656241699</v>
      </c>
      <c r="O747">
        <v>0.64018434867537599</v>
      </c>
      <c r="P747">
        <f t="shared" si="288"/>
        <v>5.3461641272301019E-4</v>
      </c>
      <c r="Q747">
        <f t="shared" si="289"/>
        <v>3.6625564644099384E-4</v>
      </c>
      <c r="R747">
        <f t="shared" si="290"/>
        <v>2.6730820636167163E-4</v>
      </c>
      <c r="S747">
        <f t="shared" si="290"/>
        <v>2.9503927074466435E-4</v>
      </c>
      <c r="T747">
        <f t="shared" si="291"/>
        <v>0.9060089041265561</v>
      </c>
      <c r="V747">
        <v>0.64180700347500597</v>
      </c>
      <c r="W747">
        <f t="shared" si="280"/>
        <v>5.3461641272400939E-4</v>
      </c>
      <c r="X747">
        <f t="shared" si="281"/>
        <v>1.2080118721702466</v>
      </c>
      <c r="Y747">
        <f t="shared" si="292"/>
        <v>3.5641094181600624E-4</v>
      </c>
      <c r="Z747">
        <f t="shared" si="282"/>
        <v>2.9503927074466435E-4</v>
      </c>
      <c r="AA747">
        <f t="shared" si="293"/>
        <v>0.64022504374719924</v>
      </c>
      <c r="AD747">
        <f t="shared" si="277"/>
        <v>5.9007854148896105E-4</v>
      </c>
      <c r="AE747">
        <f t="shared" si="294"/>
        <v>0.64767343649742803</v>
      </c>
      <c r="AH747">
        <v>745</v>
      </c>
      <c r="AI747">
        <v>745</v>
      </c>
      <c r="AJ747">
        <v>0.85672280139000301</v>
      </c>
      <c r="AK747">
        <f t="shared" si="295"/>
        <v>0</v>
      </c>
      <c r="AL747">
        <v>745</v>
      </c>
      <c r="AM747">
        <v>0.97130891918381901</v>
      </c>
      <c r="AN747">
        <f t="shared" si="278"/>
        <v>0</v>
      </c>
      <c r="AO747">
        <f t="shared" si="296"/>
        <v>0.90576943383694242</v>
      </c>
      <c r="AQ747">
        <f t="shared" si="297"/>
        <v>0</v>
      </c>
      <c r="AR747">
        <f t="shared" si="283"/>
        <v>0</v>
      </c>
      <c r="AS747">
        <f t="shared" si="298"/>
        <v>0.96528313938042609</v>
      </c>
    </row>
    <row r="748" spans="1:45" x14ac:dyDescent="0.35">
      <c r="A748">
        <v>746</v>
      </c>
      <c r="B748">
        <v>0.33386794974605699</v>
      </c>
      <c r="C748">
        <v>0.61284861445246197</v>
      </c>
      <c r="D748">
        <f t="shared" si="279"/>
        <v>2.673082063620047E-4</v>
      </c>
      <c r="E748">
        <f t="shared" si="276"/>
        <v>2.518007569284741E-4</v>
      </c>
      <c r="F748">
        <f t="shared" si="284"/>
        <v>0.5531910695774368</v>
      </c>
      <c r="G748">
        <f t="shared" si="285"/>
        <v>2.673082063630039E-4</v>
      </c>
      <c r="H748">
        <f t="shared" si="286"/>
        <v>2.3243146793464257E-4</v>
      </c>
      <c r="I748">
        <f t="shared" si="287"/>
        <v>0.60594825354122539</v>
      </c>
      <c r="M748">
        <v>746</v>
      </c>
      <c r="N748">
        <v>0.47714514835605498</v>
      </c>
      <c r="O748">
        <v>0.63994017824441396</v>
      </c>
      <c r="P748">
        <f t="shared" si="288"/>
        <v>2.673082063620047E-4</v>
      </c>
      <c r="Q748">
        <f t="shared" si="289"/>
        <v>2.4417043096203184E-4</v>
      </c>
      <c r="R748">
        <f t="shared" si="290"/>
        <v>3.5641094181567318E-4</v>
      </c>
      <c r="S748">
        <f t="shared" si="290"/>
        <v>3.3573434257098506E-4</v>
      </c>
      <c r="T748">
        <f t="shared" si="291"/>
        <v>1.0615861906957476</v>
      </c>
      <c r="V748">
        <v>0.64153969526864396</v>
      </c>
      <c r="W748">
        <f t="shared" si="280"/>
        <v>2.673082063620047E-4</v>
      </c>
      <c r="X748">
        <f t="shared" si="281"/>
        <v>1.1500517065880611</v>
      </c>
      <c r="Y748">
        <f t="shared" si="292"/>
        <v>3.8611185363398209E-4</v>
      </c>
      <c r="Z748">
        <f t="shared" si="282"/>
        <v>3.3573434257098506E-4</v>
      </c>
      <c r="AA748">
        <f t="shared" si="293"/>
        <v>0.63988930940462829</v>
      </c>
      <c r="AD748">
        <f t="shared" si="277"/>
        <v>2.518007569284741E-4</v>
      </c>
      <c r="AE748">
        <f t="shared" si="294"/>
        <v>0.6474216357404996</v>
      </c>
      <c r="AH748">
        <v>746</v>
      </c>
      <c r="AI748">
        <v>746</v>
      </c>
      <c r="AJ748">
        <v>0.85672280139000301</v>
      </c>
      <c r="AK748">
        <f t="shared" si="295"/>
        <v>0</v>
      </c>
      <c r="AL748">
        <v>746</v>
      </c>
      <c r="AM748">
        <v>0.97130891918381901</v>
      </c>
      <c r="AN748">
        <f t="shared" si="278"/>
        <v>0</v>
      </c>
      <c r="AO748">
        <f t="shared" si="296"/>
        <v>0.90576943383694242</v>
      </c>
      <c r="AQ748">
        <f t="shared" si="297"/>
        <v>0</v>
      </c>
      <c r="AR748">
        <f t="shared" si="283"/>
        <v>0</v>
      </c>
      <c r="AS748">
        <f t="shared" si="298"/>
        <v>0.96528313938042609</v>
      </c>
    </row>
    <row r="749" spans="1:45" x14ac:dyDescent="0.35">
      <c r="A749">
        <v>747</v>
      </c>
      <c r="B749">
        <v>0.33360064153969599</v>
      </c>
      <c r="C749">
        <v>0.61249220351064604</v>
      </c>
      <c r="D749">
        <f t="shared" si="279"/>
        <v>2.673082063610055E-4</v>
      </c>
      <c r="E749">
        <f t="shared" si="276"/>
        <v>5.3412281772502641E-4</v>
      </c>
      <c r="F749">
        <f t="shared" si="284"/>
        <v>0.55265694675971178</v>
      </c>
      <c r="G749">
        <f t="shared" si="285"/>
        <v>3.5641094181593225E-4</v>
      </c>
      <c r="H749">
        <f t="shared" si="286"/>
        <v>3.8845295834685973E-4</v>
      </c>
      <c r="I749">
        <f t="shared" si="287"/>
        <v>0.6055598005828785</v>
      </c>
      <c r="M749">
        <v>747</v>
      </c>
      <c r="N749">
        <v>0.47687784014969298</v>
      </c>
      <c r="O749">
        <v>0.63954340129410403</v>
      </c>
      <c r="P749">
        <f t="shared" si="288"/>
        <v>2.673082063620047E-4</v>
      </c>
      <c r="Q749">
        <f t="shared" si="289"/>
        <v>3.9677695030992943E-4</v>
      </c>
      <c r="R749">
        <f t="shared" si="290"/>
        <v>1.7820547090800312E-4</v>
      </c>
      <c r="S749">
        <f t="shared" si="290"/>
        <v>3.5608187848468198E-4</v>
      </c>
      <c r="T749">
        <f t="shared" si="291"/>
        <v>0.50046206132803583</v>
      </c>
      <c r="V749">
        <v>0.64118328432682803</v>
      </c>
      <c r="W749">
        <f t="shared" si="280"/>
        <v>3.5641094181593225E-4</v>
      </c>
      <c r="X749">
        <f t="shared" si="281"/>
        <v>0.91751377910136456</v>
      </c>
      <c r="Y749">
        <f t="shared" si="292"/>
        <v>3.2671002999799342E-4</v>
      </c>
      <c r="Z749">
        <f t="shared" si="282"/>
        <v>3.5608187848468198E-4</v>
      </c>
      <c r="AA749">
        <f t="shared" si="293"/>
        <v>0.63953322752614361</v>
      </c>
      <c r="AD749">
        <f t="shared" si="277"/>
        <v>5.3412281772702297E-4</v>
      </c>
      <c r="AE749">
        <f t="shared" si="294"/>
        <v>0.64688751292277258</v>
      </c>
      <c r="AH749">
        <v>747</v>
      </c>
      <c r="AI749">
        <v>747</v>
      </c>
      <c r="AJ749">
        <v>0.85672280139000301</v>
      </c>
      <c r="AK749">
        <f t="shared" si="295"/>
        <v>0</v>
      </c>
      <c r="AL749">
        <v>747</v>
      </c>
      <c r="AM749">
        <v>0.97130891918381901</v>
      </c>
      <c r="AN749">
        <f t="shared" si="278"/>
        <v>0</v>
      </c>
      <c r="AO749">
        <f t="shared" si="296"/>
        <v>0.90576943383694242</v>
      </c>
      <c r="AQ749">
        <f t="shared" si="297"/>
        <v>0</v>
      </c>
      <c r="AR749">
        <f t="shared" si="283"/>
        <v>0</v>
      </c>
      <c r="AS749">
        <f t="shared" si="298"/>
        <v>0.96528313938042609</v>
      </c>
    </row>
    <row r="750" spans="1:45" x14ac:dyDescent="0.35">
      <c r="A750">
        <v>748</v>
      </c>
      <c r="B750">
        <v>0.33360064153969599</v>
      </c>
      <c r="C750">
        <v>0.61213579256883099</v>
      </c>
      <c r="D750">
        <f t="shared" si="279"/>
        <v>0</v>
      </c>
      <c r="E750">
        <f t="shared" si="276"/>
        <v>0</v>
      </c>
      <c r="F750">
        <f t="shared" si="284"/>
        <v>0.55265694675971178</v>
      </c>
      <c r="G750">
        <f t="shared" si="285"/>
        <v>3.5641094181504407E-4</v>
      </c>
      <c r="H750">
        <f t="shared" si="286"/>
        <v>3.4997761770947104E-4</v>
      </c>
      <c r="I750">
        <f t="shared" si="287"/>
        <v>0.60520982296516901</v>
      </c>
      <c r="M750">
        <v>748</v>
      </c>
      <c r="N750">
        <v>0.47687784014969298</v>
      </c>
      <c r="O750">
        <v>0.63911610303992195</v>
      </c>
      <c r="P750">
        <f t="shared" si="288"/>
        <v>0</v>
      </c>
      <c r="Q750">
        <f t="shared" si="289"/>
        <v>4.2729825418208467E-4</v>
      </c>
      <c r="R750">
        <f t="shared" si="290"/>
        <v>8.9102735454001561E-5</v>
      </c>
      <c r="S750">
        <f t="shared" si="290"/>
        <v>4.374720221376564E-4</v>
      </c>
      <c r="T750">
        <f t="shared" si="291"/>
        <v>0.20367642030823219</v>
      </c>
      <c r="V750">
        <v>0.64082687338501199</v>
      </c>
      <c r="W750">
        <f t="shared" si="280"/>
        <v>3.5641094181604327E-4</v>
      </c>
      <c r="X750">
        <f t="shared" si="281"/>
        <v>1.0183821015403149</v>
      </c>
      <c r="Y750">
        <f t="shared" si="292"/>
        <v>4.4551367726963775E-4</v>
      </c>
      <c r="Z750">
        <f t="shared" si="282"/>
        <v>4.3747202213765646E-4</v>
      </c>
      <c r="AA750">
        <f t="shared" si="293"/>
        <v>0.63909575550400599</v>
      </c>
      <c r="AD750">
        <f t="shared" si="277"/>
        <v>0</v>
      </c>
      <c r="AE750">
        <f t="shared" si="294"/>
        <v>0.64688751292277258</v>
      </c>
      <c r="AH750">
        <v>748</v>
      </c>
      <c r="AI750">
        <v>748</v>
      </c>
      <c r="AJ750">
        <v>0.85672280139000301</v>
      </c>
      <c r="AK750">
        <f t="shared" si="295"/>
        <v>0</v>
      </c>
      <c r="AL750">
        <v>748</v>
      </c>
      <c r="AM750">
        <v>0.97130891918381901</v>
      </c>
      <c r="AN750">
        <f t="shared" si="278"/>
        <v>0</v>
      </c>
      <c r="AO750">
        <f t="shared" si="296"/>
        <v>0.90576943383694242</v>
      </c>
      <c r="AQ750">
        <f t="shared" si="297"/>
        <v>0</v>
      </c>
      <c r="AR750">
        <f t="shared" si="283"/>
        <v>0</v>
      </c>
      <c r="AS750">
        <f t="shared" si="298"/>
        <v>0.96528313938042609</v>
      </c>
    </row>
    <row r="751" spans="1:45" x14ac:dyDescent="0.35">
      <c r="A751">
        <v>749</v>
      </c>
      <c r="B751">
        <v>0.33360064153969599</v>
      </c>
      <c r="C751">
        <v>0.61151207342065395</v>
      </c>
      <c r="D751">
        <f t="shared" si="279"/>
        <v>0</v>
      </c>
      <c r="E751">
        <f t="shared" si="276"/>
        <v>0</v>
      </c>
      <c r="F751">
        <f t="shared" si="284"/>
        <v>0.55265694675971178</v>
      </c>
      <c r="G751">
        <f t="shared" si="285"/>
        <v>6.2371914817704877E-4</v>
      </c>
      <c r="H751">
        <f t="shared" si="286"/>
        <v>5.1725578137749352E-4</v>
      </c>
      <c r="I751">
        <f t="shared" si="287"/>
        <v>0.6046925671837915</v>
      </c>
      <c r="M751">
        <v>749</v>
      </c>
      <c r="N751">
        <v>0.47687784014969298</v>
      </c>
      <c r="O751">
        <v>0.63862776217800099</v>
      </c>
      <c r="P751">
        <f t="shared" si="288"/>
        <v>0</v>
      </c>
      <c r="Q751">
        <f t="shared" si="289"/>
        <v>4.8834086192095505E-4</v>
      </c>
      <c r="R751">
        <f t="shared" ref="R751:R754" si="299">R750</f>
        <v>8.9102735454001561E-5</v>
      </c>
      <c r="S751">
        <f t="shared" si="290"/>
        <v>4.6799332600866439E-4</v>
      </c>
      <c r="T751">
        <f t="shared" si="291"/>
        <v>0.1903931755051394</v>
      </c>
      <c r="V751">
        <v>0.64020315423683505</v>
      </c>
      <c r="W751">
        <f t="shared" si="280"/>
        <v>6.2371914817693774E-4</v>
      </c>
      <c r="X751">
        <f t="shared" si="281"/>
        <v>1.2058234448651977</v>
      </c>
      <c r="Y751">
        <f t="shared" si="292"/>
        <v>5.6431732454168915E-4</v>
      </c>
      <c r="Z751">
        <f t="shared" si="282"/>
        <v>4.6799332600866434E-4</v>
      </c>
      <c r="AA751">
        <f t="shared" si="293"/>
        <v>0.63862776217799733</v>
      </c>
      <c r="AD751">
        <f t="shared" si="277"/>
        <v>0</v>
      </c>
      <c r="AE751">
        <f t="shared" si="294"/>
        <v>0.64688751292277258</v>
      </c>
      <c r="AH751">
        <v>749</v>
      </c>
      <c r="AI751">
        <v>749</v>
      </c>
      <c r="AJ751">
        <v>0.85672280139000301</v>
      </c>
      <c r="AK751">
        <f t="shared" si="295"/>
        <v>0</v>
      </c>
      <c r="AL751">
        <v>749</v>
      </c>
      <c r="AM751">
        <v>0.97130891918381901</v>
      </c>
      <c r="AN751">
        <f t="shared" si="278"/>
        <v>0</v>
      </c>
      <c r="AO751">
        <f t="shared" si="296"/>
        <v>0.90576943383694242</v>
      </c>
      <c r="AQ751">
        <f t="shared" si="297"/>
        <v>0</v>
      </c>
      <c r="AR751">
        <f t="shared" si="283"/>
        <v>0</v>
      </c>
      <c r="AS751">
        <f t="shared" si="298"/>
        <v>0.96528313938042609</v>
      </c>
    </row>
    <row r="752" spans="1:45" x14ac:dyDescent="0.35">
      <c r="A752">
        <v>750</v>
      </c>
      <c r="B752">
        <v>0.33360064153969599</v>
      </c>
      <c r="C752">
        <v>0.61079925153702197</v>
      </c>
      <c r="D752">
        <f t="shared" si="279"/>
        <v>0</v>
      </c>
      <c r="E752">
        <f t="shared" si="276"/>
        <v>0</v>
      </c>
      <c r="F752">
        <f t="shared" si="284"/>
        <v>0.55265694675971178</v>
      </c>
      <c r="G752">
        <f t="shared" si="285"/>
        <v>7.1282188363197552E-4</v>
      </c>
      <c r="H752">
        <f t="shared" si="286"/>
        <v>5.7380051275827547E-4</v>
      </c>
      <c r="I752">
        <f t="shared" si="287"/>
        <v>0.60411876667103326</v>
      </c>
      <c r="M752">
        <v>750</v>
      </c>
      <c r="N752">
        <v>0.47687784014969298</v>
      </c>
      <c r="O752">
        <v>0.63813942131607804</v>
      </c>
      <c r="P752">
        <f t="shared" si="288"/>
        <v>0</v>
      </c>
      <c r="Q752">
        <f t="shared" si="289"/>
        <v>4.8834086192295345E-4</v>
      </c>
      <c r="R752">
        <f t="shared" si="299"/>
        <v>8.9102735454001561E-5</v>
      </c>
      <c r="S752">
        <f t="shared" si="290"/>
        <v>4.7816709396497625E-4</v>
      </c>
      <c r="T752">
        <f t="shared" si="291"/>
        <v>0.18634225687752567</v>
      </c>
      <c r="V752">
        <v>0.63949033235320296</v>
      </c>
      <c r="W752">
        <f t="shared" si="280"/>
        <v>7.1282188363208654E-4</v>
      </c>
      <c r="X752">
        <f t="shared" si="281"/>
        <v>1.2422817125161154</v>
      </c>
      <c r="Y752">
        <f t="shared" si="292"/>
        <v>5.94018236359665E-4</v>
      </c>
      <c r="Z752">
        <f t="shared" si="282"/>
        <v>4.7816709396497625E-4</v>
      </c>
      <c r="AA752">
        <f t="shared" si="293"/>
        <v>0.63814959508403235</v>
      </c>
      <c r="AD752">
        <f t="shared" si="277"/>
        <v>0</v>
      </c>
      <c r="AE752">
        <f t="shared" si="294"/>
        <v>0.64688751292277258</v>
      </c>
      <c r="AH752">
        <v>750</v>
      </c>
      <c r="AI752">
        <v>750</v>
      </c>
      <c r="AJ752">
        <v>0.85672280139000301</v>
      </c>
      <c r="AK752">
        <f t="shared" si="295"/>
        <v>0</v>
      </c>
      <c r="AL752">
        <v>750</v>
      </c>
      <c r="AM752">
        <v>0.97130891918381901</v>
      </c>
      <c r="AN752">
        <f t="shared" si="278"/>
        <v>0</v>
      </c>
      <c r="AO752">
        <f t="shared" si="296"/>
        <v>0.90576943383694242</v>
      </c>
      <c r="AQ752">
        <f t="shared" si="297"/>
        <v>0</v>
      </c>
      <c r="AR752">
        <f t="shared" si="283"/>
        <v>0</v>
      </c>
      <c r="AS752">
        <f t="shared" si="298"/>
        <v>0.96528313938042609</v>
      </c>
    </row>
    <row r="753" spans="1:45" x14ac:dyDescent="0.35">
      <c r="A753">
        <v>751</v>
      </c>
      <c r="B753">
        <v>0.33360064153969599</v>
      </c>
      <c r="C753">
        <v>0.610353737859751</v>
      </c>
      <c r="D753">
        <f t="shared" si="279"/>
        <v>0</v>
      </c>
      <c r="E753">
        <f t="shared" si="276"/>
        <v>0</v>
      </c>
      <c r="F753">
        <f t="shared" si="284"/>
        <v>0.55265694675971178</v>
      </c>
      <c r="G753">
        <f t="shared" si="285"/>
        <v>4.4551367727097002E-4</v>
      </c>
      <c r="H753">
        <f t="shared" si="286"/>
        <v>4.687200237206158E-4</v>
      </c>
      <c r="I753">
        <f t="shared" si="287"/>
        <v>0.60365004664731259</v>
      </c>
      <c r="M753">
        <v>751</v>
      </c>
      <c r="N753">
        <v>0.47687784014969298</v>
      </c>
      <c r="O753">
        <v>0.63768160175802702</v>
      </c>
      <c r="P753">
        <f t="shared" si="288"/>
        <v>0</v>
      </c>
      <c r="Q753">
        <f t="shared" si="289"/>
        <v>4.5781955805102026E-4</v>
      </c>
      <c r="R753">
        <f t="shared" si="299"/>
        <v>8.9102735454001561E-5</v>
      </c>
      <c r="S753">
        <f t="shared" si="290"/>
        <v>4.3747202213832254E-4</v>
      </c>
      <c r="T753">
        <f t="shared" si="291"/>
        <v>0.20367642030792205</v>
      </c>
      <c r="V753">
        <v>0.63904481867593299</v>
      </c>
      <c r="W753">
        <f t="shared" si="280"/>
        <v>4.4551367726997082E-4</v>
      </c>
      <c r="X753">
        <f t="shared" si="281"/>
        <v>0.95048996143702602</v>
      </c>
      <c r="Y753">
        <f t="shared" si="292"/>
        <v>4.15812765452032E-4</v>
      </c>
      <c r="Z753">
        <f t="shared" si="282"/>
        <v>4.3747202213832254E-4</v>
      </c>
      <c r="AA753">
        <f t="shared" si="293"/>
        <v>0.63771212306189407</v>
      </c>
      <c r="AD753">
        <f t="shared" si="277"/>
        <v>0</v>
      </c>
      <c r="AE753">
        <f t="shared" si="294"/>
        <v>0.64688751292277258</v>
      </c>
      <c r="AH753">
        <v>751</v>
      </c>
      <c r="AI753">
        <v>751</v>
      </c>
      <c r="AJ753">
        <v>0.85672280139000301</v>
      </c>
      <c r="AK753">
        <f t="shared" si="295"/>
        <v>0</v>
      </c>
      <c r="AL753">
        <v>751</v>
      </c>
      <c r="AM753">
        <v>0.97130891918381901</v>
      </c>
      <c r="AN753">
        <f t="shared" si="278"/>
        <v>0</v>
      </c>
      <c r="AO753">
        <f t="shared" si="296"/>
        <v>0.90576943383694242</v>
      </c>
      <c r="AQ753">
        <f t="shared" si="297"/>
        <v>0</v>
      </c>
      <c r="AR753">
        <f t="shared" si="283"/>
        <v>0</v>
      </c>
      <c r="AS753">
        <f t="shared" si="298"/>
        <v>0.96528313938042609</v>
      </c>
    </row>
    <row r="754" spans="1:45" x14ac:dyDescent="0.35">
      <c r="A754">
        <v>752</v>
      </c>
      <c r="B754">
        <v>0.33360064153969599</v>
      </c>
      <c r="C754">
        <v>0.61017553238884303</v>
      </c>
      <c r="D754">
        <f t="shared" si="279"/>
        <v>0</v>
      </c>
      <c r="E754">
        <f t="shared" si="276"/>
        <v>0</v>
      </c>
      <c r="F754">
        <f t="shared" si="284"/>
        <v>0.55265694675971178</v>
      </c>
      <c r="G754">
        <f t="shared" si="285"/>
        <v>1.7820547090796612E-4</v>
      </c>
      <c r="H754">
        <f t="shared" si="286"/>
        <v>2.4417043096063652E-4</v>
      </c>
      <c r="I754">
        <f t="shared" si="287"/>
        <v>0.603405876216352</v>
      </c>
      <c r="M754">
        <v>752</v>
      </c>
      <c r="N754">
        <v>0.47687784014969298</v>
      </c>
      <c r="O754">
        <v>0.63731534611158602</v>
      </c>
      <c r="P754">
        <f t="shared" si="288"/>
        <v>0</v>
      </c>
      <c r="Q754">
        <f t="shared" si="289"/>
        <v>3.6625564644099384E-4</v>
      </c>
      <c r="R754">
        <f t="shared" si="299"/>
        <v>8.9102735454001561E-5</v>
      </c>
      <c r="S754">
        <f t="shared" si="290"/>
        <v>3.6625564644103087E-4</v>
      </c>
      <c r="T754">
        <f t="shared" si="291"/>
        <v>0.24328016870136521</v>
      </c>
      <c r="V754">
        <v>0.63895571594047895</v>
      </c>
      <c r="W754">
        <f t="shared" si="280"/>
        <v>8.9102735454038573E-5</v>
      </c>
      <c r="X754">
        <f t="shared" si="281"/>
        <v>0.72984050610409568</v>
      </c>
      <c r="Y754">
        <f t="shared" si="292"/>
        <v>2.673082063620047E-4</v>
      </c>
      <c r="Z754">
        <f t="shared" si="282"/>
        <v>3.6625564644103087E-4</v>
      </c>
      <c r="AA754">
        <f t="shared" si="293"/>
        <v>0.63734586741545307</v>
      </c>
      <c r="AD754">
        <f t="shared" si="277"/>
        <v>0</v>
      </c>
      <c r="AE754">
        <f t="shared" si="294"/>
        <v>0.64688751292277258</v>
      </c>
      <c r="AH754">
        <v>752</v>
      </c>
      <c r="AI754">
        <v>752</v>
      </c>
      <c r="AJ754">
        <v>0.85672280139000301</v>
      </c>
      <c r="AK754">
        <f t="shared" si="295"/>
        <v>0</v>
      </c>
      <c r="AL754">
        <v>752</v>
      </c>
      <c r="AM754">
        <v>0.97121981644836397</v>
      </c>
      <c r="AN754">
        <f t="shared" si="278"/>
        <v>0</v>
      </c>
      <c r="AO754">
        <f t="shared" si="296"/>
        <v>0.90576943383694242</v>
      </c>
      <c r="AQ754">
        <f t="shared" si="297"/>
        <v>8.9102735455037774E-5</v>
      </c>
      <c r="AR754">
        <f t="shared" si="283"/>
        <v>1.2208521548176339E-4</v>
      </c>
      <c r="AS754">
        <f t="shared" si="298"/>
        <v>0.96516105416494435</v>
      </c>
    </row>
    <row r="755" spans="1:45" x14ac:dyDescent="0.35">
      <c r="A755">
        <v>753</v>
      </c>
      <c r="B755">
        <v>0.33360064153969599</v>
      </c>
      <c r="C755">
        <v>0.60990822418248103</v>
      </c>
      <c r="D755">
        <f t="shared" si="279"/>
        <v>0</v>
      </c>
      <c r="E755">
        <f t="shared" si="276"/>
        <v>0</v>
      </c>
      <c r="F755">
        <f t="shared" si="284"/>
        <v>0.55265694675971178</v>
      </c>
      <c r="G755">
        <f t="shared" si="285"/>
        <v>2.673082063620047E-4</v>
      </c>
      <c r="H755">
        <f t="shared" si="286"/>
        <v>3.0216090831394494E-4</v>
      </c>
      <c r="I755">
        <f t="shared" si="287"/>
        <v>0.60310371530803808</v>
      </c>
      <c r="M755">
        <v>753</v>
      </c>
      <c r="N755">
        <v>0.47687784014969298</v>
      </c>
      <c r="O755">
        <v>0.63704065437675494</v>
      </c>
      <c r="P755">
        <f t="shared" si="288"/>
        <v>0</v>
      </c>
      <c r="Q755">
        <f t="shared" si="289"/>
        <v>2.7469173483107845E-4</v>
      </c>
      <c r="R755">
        <f t="shared" si="290"/>
        <v>8.9102735454001561E-5</v>
      </c>
      <c r="S755">
        <f t="shared" si="290"/>
        <v>3.3573434257102203E-4</v>
      </c>
      <c r="T755">
        <f t="shared" si="291"/>
        <v>0.26539654767415566</v>
      </c>
      <c r="V755">
        <v>0.63868840773411695</v>
      </c>
      <c r="W755">
        <f t="shared" si="280"/>
        <v>2.673082063620047E-4</v>
      </c>
      <c r="X755">
        <f t="shared" si="281"/>
        <v>0.88465515891377877</v>
      </c>
      <c r="Y755">
        <f t="shared" si="292"/>
        <v>2.9700911817998055E-4</v>
      </c>
      <c r="Z755">
        <f t="shared" si="282"/>
        <v>3.3573434257102203E-4</v>
      </c>
      <c r="AA755">
        <f t="shared" si="293"/>
        <v>0.63701013307288201</v>
      </c>
      <c r="AD755">
        <f t="shared" si="277"/>
        <v>0</v>
      </c>
      <c r="AE755">
        <f t="shared" si="294"/>
        <v>0.64688751292277258</v>
      </c>
      <c r="AH755">
        <v>753</v>
      </c>
      <c r="AI755">
        <v>753</v>
      </c>
      <c r="AJ755">
        <v>0.85672280139000301</v>
      </c>
      <c r="AK755">
        <f t="shared" si="295"/>
        <v>0</v>
      </c>
      <c r="AL755">
        <v>753</v>
      </c>
      <c r="AM755">
        <v>0.97121981644836397</v>
      </c>
      <c r="AN755">
        <f t="shared" si="278"/>
        <v>0</v>
      </c>
      <c r="AO755">
        <f t="shared" si="296"/>
        <v>0.90576943383694242</v>
      </c>
      <c r="AQ755">
        <f t="shared" si="297"/>
        <v>0</v>
      </c>
      <c r="AR755">
        <f t="shared" si="283"/>
        <v>0</v>
      </c>
      <c r="AS755">
        <f t="shared" si="298"/>
        <v>0.96516105416494435</v>
      </c>
    </row>
    <row r="756" spans="1:45" x14ac:dyDescent="0.35">
      <c r="A756">
        <v>754</v>
      </c>
      <c r="B756">
        <v>0.33333333333333398</v>
      </c>
      <c r="C756">
        <v>0.60937360776975802</v>
      </c>
      <c r="D756">
        <f t="shared" si="279"/>
        <v>2.673082063620047E-4</v>
      </c>
      <c r="E756">
        <f t="shared" si="276"/>
        <v>5.0360151385658533E-4</v>
      </c>
      <c r="F756">
        <f t="shared" si="284"/>
        <v>0.55215334524585524</v>
      </c>
      <c r="G756">
        <f t="shared" si="285"/>
        <v>5.3461641272301019E-4</v>
      </c>
      <c r="H756">
        <f t="shared" si="286"/>
        <v>4.6486293586672984E-4</v>
      </c>
      <c r="I756">
        <f t="shared" si="287"/>
        <v>0.6026388523721713</v>
      </c>
      <c r="M756">
        <v>754</v>
      </c>
      <c r="N756">
        <v>0.47661053194333097</v>
      </c>
      <c r="O756">
        <v>0.63667439873031395</v>
      </c>
      <c r="P756">
        <f t="shared" si="288"/>
        <v>2.673082063620047E-4</v>
      </c>
      <c r="Q756">
        <f t="shared" si="289"/>
        <v>3.6625564644099384E-4</v>
      </c>
      <c r="R756">
        <f t="shared" si="290"/>
        <v>1.7820547090798464E-4</v>
      </c>
      <c r="S756">
        <f t="shared" si="290"/>
        <v>3.3573434257102203E-4</v>
      </c>
      <c r="T756">
        <f t="shared" si="291"/>
        <v>0.53079309534825625</v>
      </c>
      <c r="V756">
        <v>0.63815379132139305</v>
      </c>
      <c r="W756">
        <f t="shared" si="280"/>
        <v>5.3461641272389837E-4</v>
      </c>
      <c r="X756">
        <f t="shared" si="281"/>
        <v>1.1500517065879345</v>
      </c>
      <c r="Y756">
        <f t="shared" si="292"/>
        <v>3.8611185363398209E-4</v>
      </c>
      <c r="Z756">
        <f t="shared" si="282"/>
        <v>3.3573434257102203E-4</v>
      </c>
      <c r="AA756">
        <f t="shared" si="293"/>
        <v>0.63667439873031095</v>
      </c>
      <c r="AD756">
        <f t="shared" si="277"/>
        <v>5.0360151385658533E-4</v>
      </c>
      <c r="AE756">
        <f t="shared" si="294"/>
        <v>0.64638391140891605</v>
      </c>
      <c r="AH756">
        <v>754</v>
      </c>
      <c r="AI756">
        <v>754</v>
      </c>
      <c r="AJ756">
        <v>0.85672280139000301</v>
      </c>
      <c r="AK756">
        <f t="shared" si="295"/>
        <v>0</v>
      </c>
      <c r="AL756">
        <v>754</v>
      </c>
      <c r="AM756">
        <v>0.97121981644836397</v>
      </c>
      <c r="AN756">
        <f t="shared" si="278"/>
        <v>0</v>
      </c>
      <c r="AO756">
        <f t="shared" si="296"/>
        <v>0.90576943383694242</v>
      </c>
      <c r="AQ756">
        <f t="shared" si="297"/>
        <v>0</v>
      </c>
      <c r="AR756">
        <f t="shared" si="283"/>
        <v>0</v>
      </c>
      <c r="AS756">
        <f t="shared" si="298"/>
        <v>0.96516105416494435</v>
      </c>
    </row>
    <row r="757" spans="1:45" x14ac:dyDescent="0.35">
      <c r="A757">
        <v>755</v>
      </c>
      <c r="B757">
        <v>0.33306602512697198</v>
      </c>
      <c r="C757">
        <v>0.60901719682794198</v>
      </c>
      <c r="D757">
        <f t="shared" si="279"/>
        <v>2.673082063620047E-4</v>
      </c>
      <c r="E757">
        <f t="shared" si="276"/>
        <v>5.3412281772702286E-4</v>
      </c>
      <c r="F757">
        <f t="shared" si="284"/>
        <v>0.55161922242812822</v>
      </c>
      <c r="G757">
        <f t="shared" si="285"/>
        <v>3.5641094181604327E-4</v>
      </c>
      <c r="H757">
        <f t="shared" si="286"/>
        <v>3.2869096475511198E-4</v>
      </c>
      <c r="I757">
        <f t="shared" si="287"/>
        <v>0.60231016140741622</v>
      </c>
      <c r="M757">
        <v>755</v>
      </c>
      <c r="N757">
        <v>0.47634322373696902</v>
      </c>
      <c r="O757">
        <v>0.63630814308387296</v>
      </c>
      <c r="P757">
        <f t="shared" si="288"/>
        <v>2.6730820636194919E-4</v>
      </c>
      <c r="Q757">
        <f t="shared" si="289"/>
        <v>3.6625564644099384E-4</v>
      </c>
      <c r="R757">
        <f t="shared" si="290"/>
        <v>1.7820547090798464E-4</v>
      </c>
      <c r="S757">
        <f t="shared" si="290"/>
        <v>3.5608187848464495E-4</v>
      </c>
      <c r="T757">
        <f t="shared" si="291"/>
        <v>0.50046206132803595</v>
      </c>
      <c r="V757">
        <v>0.63779738037957701</v>
      </c>
      <c r="W757">
        <f t="shared" si="280"/>
        <v>3.5641094181604327E-4</v>
      </c>
      <c r="X757">
        <f t="shared" si="281"/>
        <v>1.0843344662107879</v>
      </c>
      <c r="Y757">
        <f t="shared" si="292"/>
        <v>3.8611185363398209E-4</v>
      </c>
      <c r="Z757">
        <f t="shared" si="282"/>
        <v>3.5608187848464495E-4</v>
      </c>
      <c r="AA757">
        <f t="shared" si="293"/>
        <v>0.63631831685182627</v>
      </c>
      <c r="AD757">
        <f t="shared" si="277"/>
        <v>5.3412281772691195E-4</v>
      </c>
      <c r="AE757">
        <f t="shared" si="294"/>
        <v>0.64584978859118913</v>
      </c>
      <c r="AH757">
        <v>755</v>
      </c>
      <c r="AI757">
        <v>755</v>
      </c>
      <c r="AJ757">
        <v>0.85672280139000301</v>
      </c>
      <c r="AK757">
        <f t="shared" si="295"/>
        <v>0</v>
      </c>
      <c r="AL757">
        <v>755</v>
      </c>
      <c r="AM757">
        <v>0.97121981644836397</v>
      </c>
      <c r="AN757">
        <f t="shared" si="278"/>
        <v>0</v>
      </c>
      <c r="AO757">
        <f t="shared" si="296"/>
        <v>0.90576943383694242</v>
      </c>
      <c r="AQ757">
        <f t="shared" si="297"/>
        <v>0</v>
      </c>
      <c r="AR757">
        <f t="shared" si="283"/>
        <v>0</v>
      </c>
      <c r="AS757">
        <f t="shared" si="298"/>
        <v>0.96516105416494435</v>
      </c>
    </row>
    <row r="758" spans="1:45" x14ac:dyDescent="0.35">
      <c r="A758">
        <v>756</v>
      </c>
      <c r="B758">
        <v>0.33306602512697198</v>
      </c>
      <c r="C758">
        <v>0.60874988862157997</v>
      </c>
      <c r="D758">
        <f t="shared" si="279"/>
        <v>0</v>
      </c>
      <c r="E758">
        <f t="shared" si="276"/>
        <v>0</v>
      </c>
      <c r="F758">
        <f t="shared" si="284"/>
        <v>0.55161922242812822</v>
      </c>
      <c r="G758">
        <f t="shared" si="285"/>
        <v>2.673082063620047E-4</v>
      </c>
      <c r="H758">
        <f t="shared" si="286"/>
        <v>3.1131729947553619E-4</v>
      </c>
      <c r="I758">
        <f t="shared" si="287"/>
        <v>0.60199884410794069</v>
      </c>
      <c r="M758">
        <v>756</v>
      </c>
      <c r="N758">
        <v>0.47634322373696902</v>
      </c>
      <c r="O758">
        <v>0.63597240874130101</v>
      </c>
      <c r="P758">
        <f t="shared" si="288"/>
        <v>0</v>
      </c>
      <c r="Q758">
        <f t="shared" si="289"/>
        <v>3.3573434257194723E-4</v>
      </c>
      <c r="R758">
        <f t="shared" si="290"/>
        <v>1.7820547090798464E-4</v>
      </c>
      <c r="S758">
        <f t="shared" si="290"/>
        <v>3.4590811052800002E-4</v>
      </c>
      <c r="T758">
        <f t="shared" si="291"/>
        <v>0.51518153371994879</v>
      </c>
      <c r="V758">
        <v>0.637530072173215</v>
      </c>
      <c r="W758">
        <f t="shared" si="280"/>
        <v>2.673082063620047E-4</v>
      </c>
      <c r="X758">
        <f t="shared" si="281"/>
        <v>0.85863588953240999</v>
      </c>
      <c r="Y758">
        <f t="shared" si="292"/>
        <v>2.9700911817968451E-4</v>
      </c>
      <c r="Z758">
        <f t="shared" si="282"/>
        <v>3.4590811052800002E-4</v>
      </c>
      <c r="AA758">
        <f t="shared" si="293"/>
        <v>0.63597240874129823</v>
      </c>
      <c r="AD758">
        <f t="shared" si="277"/>
        <v>0</v>
      </c>
      <c r="AE758">
        <f t="shared" si="294"/>
        <v>0.64584978859118913</v>
      </c>
      <c r="AH758">
        <v>756</v>
      </c>
      <c r="AI758">
        <v>756</v>
      </c>
      <c r="AJ758">
        <v>0.85672280139000301</v>
      </c>
      <c r="AK758">
        <f t="shared" si="295"/>
        <v>0</v>
      </c>
      <c r="AL758">
        <v>756</v>
      </c>
      <c r="AM758">
        <v>0.97121981644836397</v>
      </c>
      <c r="AN758">
        <f t="shared" si="278"/>
        <v>0</v>
      </c>
      <c r="AO758">
        <f t="shared" si="296"/>
        <v>0.90576943383694242</v>
      </c>
      <c r="AQ758">
        <f t="shared" si="297"/>
        <v>0</v>
      </c>
      <c r="AR758">
        <f t="shared" si="283"/>
        <v>0</v>
      </c>
      <c r="AS758">
        <f t="shared" si="298"/>
        <v>0.96516105416494435</v>
      </c>
    </row>
    <row r="759" spans="1:45" x14ac:dyDescent="0.35">
      <c r="A759">
        <v>757</v>
      </c>
      <c r="B759">
        <v>0.33279871692061003</v>
      </c>
      <c r="C759">
        <v>0.60839347767976404</v>
      </c>
      <c r="D759">
        <f t="shared" si="279"/>
        <v>2.6730820636194919E-4</v>
      </c>
      <c r="E759">
        <f t="shared" si="276"/>
        <v>1.1598095470647198E-3</v>
      </c>
      <c r="F759">
        <f t="shared" si="284"/>
        <v>0.55045941288106348</v>
      </c>
      <c r="G759">
        <f t="shared" si="285"/>
        <v>3.5641094181593225E-4</v>
      </c>
      <c r="H759">
        <f t="shared" si="286"/>
        <v>3.3137415630448092E-4</v>
      </c>
      <c r="I759">
        <f t="shared" si="287"/>
        <v>0.60166746995163622</v>
      </c>
      <c r="M759">
        <v>757</v>
      </c>
      <c r="N759">
        <v>0.47607591553060702</v>
      </c>
      <c r="O759">
        <v>0.63563667439872995</v>
      </c>
      <c r="P759">
        <f t="shared" si="288"/>
        <v>2.673082063620047E-4</v>
      </c>
      <c r="Q759">
        <f t="shared" si="289"/>
        <v>3.3573434257105905E-4</v>
      </c>
      <c r="R759">
        <f t="shared" si="290"/>
        <v>8.9102735454001561E-5</v>
      </c>
      <c r="S759">
        <f t="shared" si="290"/>
        <v>3.8660318235498686E-4</v>
      </c>
      <c r="T759">
        <f t="shared" si="291"/>
        <v>0.23047594929569315</v>
      </c>
      <c r="V759">
        <v>0.637262763966854</v>
      </c>
      <c r="W759">
        <f t="shared" si="280"/>
        <v>2.673082063610055E-4</v>
      </c>
      <c r="X759">
        <f t="shared" si="281"/>
        <v>1.0755544300456745</v>
      </c>
      <c r="Y759">
        <f t="shared" si="292"/>
        <v>4.158127654516619E-4</v>
      </c>
      <c r="Z759">
        <f t="shared" si="282"/>
        <v>3.8660318235498692E-4</v>
      </c>
      <c r="AA759">
        <f t="shared" si="293"/>
        <v>0.63558580555894328</v>
      </c>
      <c r="AD759">
        <f t="shared" si="277"/>
        <v>1.1598095470649605E-3</v>
      </c>
      <c r="AE759">
        <f t="shared" si="294"/>
        <v>0.64468997904412417</v>
      </c>
      <c r="AH759">
        <v>757</v>
      </c>
      <c r="AI759">
        <v>757</v>
      </c>
      <c r="AJ759">
        <v>0.85672280139000301</v>
      </c>
      <c r="AK759">
        <f t="shared" si="295"/>
        <v>0</v>
      </c>
      <c r="AL759">
        <v>757</v>
      </c>
      <c r="AM759">
        <v>0.97113071371291004</v>
      </c>
      <c r="AN759">
        <f t="shared" si="278"/>
        <v>0</v>
      </c>
      <c r="AO759">
        <f t="shared" si="296"/>
        <v>0.90576943383694242</v>
      </c>
      <c r="AQ759">
        <f t="shared" si="297"/>
        <v>8.9102735453927551E-5</v>
      </c>
      <c r="AR759">
        <f t="shared" si="283"/>
        <v>8.2843539076068621E-5</v>
      </c>
      <c r="AS759">
        <f t="shared" si="298"/>
        <v>0.96507821062586829</v>
      </c>
    </row>
    <row r="760" spans="1:45" x14ac:dyDescent="0.35">
      <c r="A760">
        <v>758</v>
      </c>
      <c r="B760">
        <v>0.33279871692061003</v>
      </c>
      <c r="C760">
        <v>0.60768065579613195</v>
      </c>
      <c r="D760">
        <f t="shared" si="279"/>
        <v>0</v>
      </c>
      <c r="E760">
        <f t="shared" si="276"/>
        <v>0</v>
      </c>
      <c r="F760">
        <f t="shared" si="284"/>
        <v>0.55045941288106348</v>
      </c>
      <c r="G760">
        <f t="shared" si="285"/>
        <v>7.1282188363208654E-4</v>
      </c>
      <c r="H760">
        <f t="shared" si="286"/>
        <v>6.7616427035330077E-4</v>
      </c>
      <c r="I760">
        <f t="shared" si="287"/>
        <v>0.60099130568128289</v>
      </c>
      <c r="M760">
        <v>758</v>
      </c>
      <c r="N760">
        <v>0.47607591553060702</v>
      </c>
      <c r="O760">
        <v>0.635148333536808</v>
      </c>
      <c r="P760">
        <f t="shared" si="288"/>
        <v>0</v>
      </c>
      <c r="Q760">
        <f t="shared" si="289"/>
        <v>4.8834086192195425E-4</v>
      </c>
      <c r="R760">
        <f t="shared" si="290"/>
        <v>1.7820547090800312E-4</v>
      </c>
      <c r="S760">
        <f t="shared" si="290"/>
        <v>3.6625564644099384E-4</v>
      </c>
      <c r="T760">
        <f t="shared" si="291"/>
        <v>0.4865603374027796</v>
      </c>
      <c r="V760">
        <v>0.63654994208322202</v>
      </c>
      <c r="W760">
        <f t="shared" si="280"/>
        <v>7.1282188363197552E-4</v>
      </c>
      <c r="X760">
        <f t="shared" si="281"/>
        <v>1.0542140643717124</v>
      </c>
      <c r="Y760">
        <f t="shared" si="292"/>
        <v>3.8611185363364903E-4</v>
      </c>
      <c r="Z760">
        <f t="shared" si="282"/>
        <v>3.6625564644099384E-4</v>
      </c>
      <c r="AA760">
        <f t="shared" si="293"/>
        <v>0.63521954991250229</v>
      </c>
      <c r="AD760">
        <f t="shared" si="277"/>
        <v>0</v>
      </c>
      <c r="AE760">
        <f t="shared" si="294"/>
        <v>0.64468997904412417</v>
      </c>
      <c r="AH760">
        <v>758</v>
      </c>
      <c r="AI760">
        <v>758</v>
      </c>
      <c r="AJ760">
        <v>0.85672280139000301</v>
      </c>
      <c r="AK760">
        <f t="shared" si="295"/>
        <v>0</v>
      </c>
      <c r="AL760">
        <v>758</v>
      </c>
      <c r="AM760">
        <v>0.97113071371291004</v>
      </c>
      <c r="AN760">
        <f t="shared" si="278"/>
        <v>0</v>
      </c>
      <c r="AO760">
        <f t="shared" si="296"/>
        <v>0.90576943383694242</v>
      </c>
      <c r="AQ760">
        <f t="shared" si="297"/>
        <v>0</v>
      </c>
      <c r="AR760">
        <f t="shared" si="283"/>
        <v>0</v>
      </c>
      <c r="AS760">
        <f t="shared" si="298"/>
        <v>0.96507821062586829</v>
      </c>
    </row>
    <row r="761" spans="1:45" x14ac:dyDescent="0.35">
      <c r="A761">
        <v>759</v>
      </c>
      <c r="B761">
        <v>0.33253140871424802</v>
      </c>
      <c r="C761">
        <v>0.60750245032522399</v>
      </c>
      <c r="D761">
        <f t="shared" si="279"/>
        <v>2.673082063620047E-4</v>
      </c>
      <c r="E761">
        <f t="shared" si="276"/>
        <v>5.3412281772646786E-4</v>
      </c>
      <c r="F761">
        <f t="shared" si="284"/>
        <v>0.54992529006333701</v>
      </c>
      <c r="G761">
        <f t="shared" si="285"/>
        <v>1.7820547090796612E-4</v>
      </c>
      <c r="H761">
        <f t="shared" si="286"/>
        <v>1.6434548237720932E-4</v>
      </c>
      <c r="I761">
        <f t="shared" si="287"/>
        <v>0.60082696019890569</v>
      </c>
      <c r="M761">
        <v>759</v>
      </c>
      <c r="N761">
        <v>0.47580860732424501</v>
      </c>
      <c r="O761">
        <v>0.63487364180197803</v>
      </c>
      <c r="P761">
        <f t="shared" si="288"/>
        <v>2.673082063620047E-4</v>
      </c>
      <c r="Q761">
        <f t="shared" si="289"/>
        <v>2.7469173482996823E-4</v>
      </c>
      <c r="R761">
        <f t="shared" si="290"/>
        <v>1.7820547090800312E-4</v>
      </c>
      <c r="S761">
        <f t="shared" si="290"/>
        <v>3.5608187848431189E-4</v>
      </c>
      <c r="T761">
        <f t="shared" si="291"/>
        <v>0.50046206132855597</v>
      </c>
      <c r="V761">
        <v>0.63637173661231405</v>
      </c>
      <c r="W761">
        <f t="shared" si="280"/>
        <v>1.7820547090796612E-4</v>
      </c>
      <c r="X761">
        <f t="shared" si="281"/>
        <v>1.0843344662127374</v>
      </c>
      <c r="Y761">
        <f t="shared" si="292"/>
        <v>3.8611185363431516E-4</v>
      </c>
      <c r="Z761">
        <f t="shared" si="282"/>
        <v>3.5608187848431189E-4</v>
      </c>
      <c r="AA761">
        <f t="shared" si="293"/>
        <v>0.63486346803401794</v>
      </c>
      <c r="AD761">
        <f t="shared" si="277"/>
        <v>5.3412281772646786E-4</v>
      </c>
      <c r="AE761">
        <f t="shared" si="294"/>
        <v>0.64415585622639771</v>
      </c>
      <c r="AH761">
        <v>759</v>
      </c>
      <c r="AI761">
        <v>759</v>
      </c>
      <c r="AJ761">
        <v>0.85672280139000301</v>
      </c>
      <c r="AK761">
        <f t="shared" si="295"/>
        <v>0</v>
      </c>
      <c r="AL761">
        <v>759</v>
      </c>
      <c r="AM761">
        <v>0.97113071371291004</v>
      </c>
      <c r="AN761">
        <f t="shared" si="278"/>
        <v>0</v>
      </c>
      <c r="AO761">
        <f t="shared" si="296"/>
        <v>0.90576943383694242</v>
      </c>
      <c r="AQ761">
        <f t="shared" si="297"/>
        <v>0</v>
      </c>
      <c r="AR761">
        <f t="shared" si="283"/>
        <v>0</v>
      </c>
      <c r="AS761">
        <f t="shared" si="298"/>
        <v>0.96507821062586829</v>
      </c>
    </row>
    <row r="762" spans="1:45" x14ac:dyDescent="0.35">
      <c r="A762">
        <v>760</v>
      </c>
      <c r="B762">
        <v>0.33226410050788602</v>
      </c>
      <c r="C762">
        <v>0.60723514211886298</v>
      </c>
      <c r="D762">
        <f t="shared" si="279"/>
        <v>2.673082063620047E-4</v>
      </c>
      <c r="E762">
        <f t="shared" si="276"/>
        <v>4.7308020998598771E-4</v>
      </c>
      <c r="F762">
        <f t="shared" si="284"/>
        <v>0.54945220985335097</v>
      </c>
      <c r="G762">
        <f t="shared" si="285"/>
        <v>2.673082063610055E-4</v>
      </c>
      <c r="H762">
        <f t="shared" si="286"/>
        <v>3.1538680665575323E-4</v>
      </c>
      <c r="I762">
        <f t="shared" si="287"/>
        <v>0.60051157339224992</v>
      </c>
      <c r="M762">
        <v>760</v>
      </c>
      <c r="N762">
        <v>0.47554129911788301</v>
      </c>
      <c r="O762">
        <v>0.63456842876327701</v>
      </c>
      <c r="P762">
        <f t="shared" si="288"/>
        <v>2.673082063620047E-4</v>
      </c>
      <c r="Q762">
        <f t="shared" si="289"/>
        <v>3.0521303870101324E-4</v>
      </c>
      <c r="R762">
        <f t="shared" si="290"/>
        <v>1.7820547090800312E-4</v>
      </c>
      <c r="S762">
        <f t="shared" si="290"/>
        <v>3.153868066573251E-4</v>
      </c>
      <c r="T762">
        <f t="shared" si="291"/>
        <v>0.56503781117777507</v>
      </c>
      <c r="V762">
        <v>0.63610442840595105</v>
      </c>
      <c r="W762">
        <f t="shared" si="280"/>
        <v>2.673082063630039E-4</v>
      </c>
      <c r="X762">
        <f t="shared" si="281"/>
        <v>0.84755671676771871</v>
      </c>
      <c r="Y762">
        <f t="shared" si="292"/>
        <v>2.6730820636233776E-4</v>
      </c>
      <c r="Z762">
        <f t="shared" si="282"/>
        <v>3.153868066573251E-4</v>
      </c>
      <c r="AA762">
        <f t="shared" si="293"/>
        <v>0.63454808122736062</v>
      </c>
      <c r="AD762">
        <f t="shared" si="277"/>
        <v>4.7308020998598771E-4</v>
      </c>
      <c r="AE762">
        <f t="shared" si="294"/>
        <v>0.64368277601641166</v>
      </c>
      <c r="AH762">
        <v>760</v>
      </c>
      <c r="AI762">
        <v>760</v>
      </c>
      <c r="AJ762">
        <v>0.85672280139000301</v>
      </c>
      <c r="AK762">
        <f t="shared" si="295"/>
        <v>0</v>
      </c>
      <c r="AL762">
        <v>760</v>
      </c>
      <c r="AM762">
        <v>0.97113071371291004</v>
      </c>
      <c r="AN762">
        <f t="shared" si="278"/>
        <v>0</v>
      </c>
      <c r="AO762">
        <f t="shared" si="296"/>
        <v>0.90576943383694242</v>
      </c>
      <c r="AQ762">
        <f t="shared" si="297"/>
        <v>0</v>
      </c>
      <c r="AR762">
        <f t="shared" si="283"/>
        <v>0</v>
      </c>
      <c r="AS762">
        <f t="shared" si="298"/>
        <v>0.96507821062586829</v>
      </c>
    </row>
    <row r="763" spans="1:45" x14ac:dyDescent="0.35">
      <c r="A763">
        <v>761</v>
      </c>
      <c r="B763">
        <v>0.33226410050788602</v>
      </c>
      <c r="C763">
        <v>0.60687873117704605</v>
      </c>
      <c r="D763">
        <f t="shared" si="279"/>
        <v>0</v>
      </c>
      <c r="E763">
        <f t="shared" si="276"/>
        <v>0</v>
      </c>
      <c r="F763">
        <f t="shared" si="284"/>
        <v>0.54945220985335097</v>
      </c>
      <c r="G763">
        <f t="shared" si="285"/>
        <v>3.5641094181693145E-4</v>
      </c>
      <c r="H763">
        <f t="shared" si="286"/>
        <v>5.1886216579256569E-4</v>
      </c>
      <c r="I763">
        <f t="shared" si="287"/>
        <v>0.59999271122645736</v>
      </c>
      <c r="M763">
        <v>761</v>
      </c>
      <c r="N763">
        <v>0.47554129911788301</v>
      </c>
      <c r="O763">
        <v>0.63420217311683602</v>
      </c>
      <c r="P763">
        <f t="shared" si="288"/>
        <v>0</v>
      </c>
      <c r="Q763">
        <f t="shared" si="289"/>
        <v>3.6625564644099384E-4</v>
      </c>
      <c r="R763">
        <f t="shared" si="290"/>
        <v>1.7820547090800312E-4</v>
      </c>
      <c r="S763">
        <f t="shared" si="290"/>
        <v>3.4590811052800002E-4</v>
      </c>
      <c r="T763">
        <f t="shared" si="291"/>
        <v>0.5151815337200023</v>
      </c>
      <c r="V763">
        <v>0.63574801746413501</v>
      </c>
      <c r="W763">
        <f t="shared" si="280"/>
        <v>3.5641094181604327E-4</v>
      </c>
      <c r="X763">
        <f t="shared" si="281"/>
        <v>0.68690871162770395</v>
      </c>
      <c r="Y763">
        <f t="shared" si="292"/>
        <v>2.3760729454436191E-4</v>
      </c>
      <c r="Z763">
        <f t="shared" si="282"/>
        <v>3.4590811052800002E-4</v>
      </c>
      <c r="AA763">
        <f t="shared" si="293"/>
        <v>0.63420217311683258</v>
      </c>
      <c r="AD763">
        <f t="shared" si="277"/>
        <v>0</v>
      </c>
      <c r="AE763">
        <f t="shared" si="294"/>
        <v>0.64368277601641166</v>
      </c>
      <c r="AH763">
        <v>761</v>
      </c>
      <c r="AI763">
        <v>761</v>
      </c>
      <c r="AJ763">
        <v>0.85672280139000301</v>
      </c>
      <c r="AK763">
        <f t="shared" si="295"/>
        <v>0</v>
      </c>
      <c r="AL763">
        <v>761</v>
      </c>
      <c r="AM763">
        <v>0.97113071371291004</v>
      </c>
      <c r="AN763">
        <f t="shared" si="278"/>
        <v>0</v>
      </c>
      <c r="AO763">
        <f t="shared" si="296"/>
        <v>0.90576943383694242</v>
      </c>
      <c r="AQ763">
        <f t="shared" si="297"/>
        <v>0</v>
      </c>
      <c r="AR763">
        <f t="shared" si="283"/>
        <v>0</v>
      </c>
      <c r="AS763">
        <f t="shared" si="298"/>
        <v>0.96507821062586829</v>
      </c>
    </row>
    <row r="764" spans="1:45" x14ac:dyDescent="0.35">
      <c r="A764">
        <v>762</v>
      </c>
      <c r="B764">
        <v>0.33199679230152401</v>
      </c>
      <c r="C764">
        <v>0.60678962844159201</v>
      </c>
      <c r="D764">
        <f t="shared" si="279"/>
        <v>2.673082063620047E-4</v>
      </c>
      <c r="E764">
        <f t="shared" si="276"/>
        <v>5.6464412159701327E-4</v>
      </c>
      <c r="F764">
        <f t="shared" si="284"/>
        <v>0.54888756573175401</v>
      </c>
      <c r="G764">
        <f t="shared" si="285"/>
        <v>8.9102735454038573E-5</v>
      </c>
      <c r="H764">
        <f t="shared" si="286"/>
        <v>1.6132689188517682E-4</v>
      </c>
      <c r="I764">
        <f t="shared" si="287"/>
        <v>0.59983138433457217</v>
      </c>
      <c r="M764">
        <v>762</v>
      </c>
      <c r="N764">
        <v>0.475273990911521</v>
      </c>
      <c r="O764">
        <v>0.63383591747039403</v>
      </c>
      <c r="P764">
        <f t="shared" si="288"/>
        <v>2.673082063620047E-4</v>
      </c>
      <c r="Q764">
        <f t="shared" si="289"/>
        <v>3.6625564644199304E-4</v>
      </c>
      <c r="R764">
        <f t="shared" si="290"/>
        <v>1.7820547090800312E-4</v>
      </c>
      <c r="S764">
        <f t="shared" si="290"/>
        <v>3.7642941439800887E-4</v>
      </c>
      <c r="T764">
        <f t="shared" si="291"/>
        <v>0.47341005801311192</v>
      </c>
      <c r="V764">
        <v>0.63565891472868097</v>
      </c>
      <c r="W764">
        <f t="shared" si="280"/>
        <v>8.9102735454038573E-5</v>
      </c>
      <c r="X764">
        <f t="shared" si="281"/>
        <v>0.55231173434777858</v>
      </c>
      <c r="Y764">
        <f t="shared" si="292"/>
        <v>2.0790638272568293E-4</v>
      </c>
      <c r="Z764">
        <f t="shared" si="282"/>
        <v>3.7642941439800887E-4</v>
      </c>
      <c r="AA764">
        <f t="shared" si="293"/>
        <v>0.63382574370243461</v>
      </c>
      <c r="AD764">
        <f t="shared" si="277"/>
        <v>5.6464412159701327E-4</v>
      </c>
      <c r="AE764">
        <f t="shared" si="294"/>
        <v>0.6431181318948147</v>
      </c>
      <c r="AH764">
        <v>762</v>
      </c>
      <c r="AI764">
        <v>762</v>
      </c>
      <c r="AJ764">
        <v>0.85672280139000301</v>
      </c>
      <c r="AK764">
        <f t="shared" si="295"/>
        <v>0</v>
      </c>
      <c r="AL764">
        <v>762</v>
      </c>
      <c r="AM764">
        <v>0.97113071371291004</v>
      </c>
      <c r="AN764">
        <f t="shared" si="278"/>
        <v>0</v>
      </c>
      <c r="AO764">
        <f t="shared" si="296"/>
        <v>0.90576943383694242</v>
      </c>
      <c r="AQ764">
        <f t="shared" si="297"/>
        <v>0</v>
      </c>
      <c r="AR764">
        <f t="shared" si="283"/>
        <v>0</v>
      </c>
      <c r="AS764">
        <f t="shared" si="298"/>
        <v>0.96507821062586829</v>
      </c>
    </row>
    <row r="765" spans="1:45" x14ac:dyDescent="0.35">
      <c r="A765">
        <v>763</v>
      </c>
      <c r="B765">
        <v>0.33172948409516201</v>
      </c>
      <c r="C765">
        <v>0.60661142297068404</v>
      </c>
      <c r="D765">
        <f t="shared" si="279"/>
        <v>2.673082063620047E-4</v>
      </c>
      <c r="E765">
        <f t="shared" si="276"/>
        <v>2.8995238676628903E-4</v>
      </c>
      <c r="F765">
        <f t="shared" si="284"/>
        <v>0.54859761334498769</v>
      </c>
      <c r="G765">
        <f t="shared" si="285"/>
        <v>1.7820547090796612E-4</v>
      </c>
      <c r="H765">
        <f t="shared" si="286"/>
        <v>2.1087446310295271E-4</v>
      </c>
      <c r="I765">
        <f t="shared" si="287"/>
        <v>0.5996205098714692</v>
      </c>
      <c r="M765">
        <v>763</v>
      </c>
      <c r="N765">
        <v>0.475006682705159</v>
      </c>
      <c r="O765">
        <v>0.63343914052008299</v>
      </c>
      <c r="P765">
        <f t="shared" si="288"/>
        <v>2.673082063620047E-4</v>
      </c>
      <c r="Q765">
        <f t="shared" si="289"/>
        <v>3.9677695031103966E-4</v>
      </c>
      <c r="R765">
        <f t="shared" si="290"/>
        <v>3.5641094181567318E-4</v>
      </c>
      <c r="S765">
        <f t="shared" si="290"/>
        <v>3.8660318235469077E-4</v>
      </c>
      <c r="T765">
        <f t="shared" si="291"/>
        <v>0.92190379718261717</v>
      </c>
      <c r="V765">
        <v>0.635480709257774</v>
      </c>
      <c r="W765">
        <f t="shared" si="280"/>
        <v>1.7820547090696692E-4</v>
      </c>
      <c r="X765">
        <f t="shared" si="281"/>
        <v>0.84507848074976721</v>
      </c>
      <c r="Y765">
        <f t="shared" si="292"/>
        <v>3.2671002999732729E-4</v>
      </c>
      <c r="Z765">
        <f t="shared" si="282"/>
        <v>3.8660318235469077E-4</v>
      </c>
      <c r="AA765">
        <f t="shared" si="293"/>
        <v>0.63343914052007988</v>
      </c>
      <c r="AD765">
        <f t="shared" si="277"/>
        <v>2.8995238676628903E-4</v>
      </c>
      <c r="AE765">
        <f t="shared" si="294"/>
        <v>0.64282817950804838</v>
      </c>
      <c r="AH765">
        <v>763</v>
      </c>
      <c r="AI765">
        <v>763</v>
      </c>
      <c r="AJ765">
        <v>0.85672280139000301</v>
      </c>
      <c r="AK765">
        <f t="shared" si="295"/>
        <v>0</v>
      </c>
      <c r="AL765">
        <v>763</v>
      </c>
      <c r="AM765">
        <v>0.97113071371291004</v>
      </c>
      <c r="AN765">
        <f t="shared" si="278"/>
        <v>0</v>
      </c>
      <c r="AO765">
        <f t="shared" si="296"/>
        <v>0.90576943383694242</v>
      </c>
      <c r="AQ765">
        <f t="shared" si="297"/>
        <v>0</v>
      </c>
      <c r="AR765">
        <f t="shared" si="283"/>
        <v>0</v>
      </c>
      <c r="AS765">
        <f t="shared" si="298"/>
        <v>0.96507821062586829</v>
      </c>
    </row>
    <row r="766" spans="1:45" x14ac:dyDescent="0.35">
      <c r="A766">
        <v>764</v>
      </c>
      <c r="B766">
        <v>0.331194867682438</v>
      </c>
      <c r="C766">
        <v>0.60589860108705196</v>
      </c>
      <c r="D766">
        <f t="shared" si="279"/>
        <v>5.3461641272400939E-4</v>
      </c>
      <c r="E766">
        <f t="shared" si="276"/>
        <v>5.0360151385653307E-4</v>
      </c>
      <c r="F766">
        <f t="shared" si="284"/>
        <v>0.54809401183113116</v>
      </c>
      <c r="G766">
        <f t="shared" si="285"/>
        <v>7.1282188363208654E-4</v>
      </c>
      <c r="H766">
        <f t="shared" si="286"/>
        <v>5.0360151385696436E-4</v>
      </c>
      <c r="I766">
        <f t="shared" si="287"/>
        <v>0.59911690835761222</v>
      </c>
      <c r="M766">
        <v>764</v>
      </c>
      <c r="N766">
        <v>0.47447206629243599</v>
      </c>
      <c r="O766">
        <v>0.63304236356977195</v>
      </c>
      <c r="P766">
        <f t="shared" si="288"/>
        <v>5.3461641272301019E-4</v>
      </c>
      <c r="Q766">
        <f t="shared" si="289"/>
        <v>3.9677695031103966E-4</v>
      </c>
      <c r="R766">
        <f t="shared" si="290"/>
        <v>3.5641094181600624E-4</v>
      </c>
      <c r="S766">
        <f t="shared" si="290"/>
        <v>3.3573434257102203E-4</v>
      </c>
      <c r="T766">
        <f t="shared" si="291"/>
        <v>1.0615861906966226</v>
      </c>
      <c r="V766">
        <v>0.63476788737414302</v>
      </c>
      <c r="W766">
        <f t="shared" si="280"/>
        <v>7.1282188363097632E-4</v>
      </c>
      <c r="X766">
        <f t="shared" si="281"/>
        <v>1.4154482542610982</v>
      </c>
      <c r="Y766">
        <f t="shared" si="292"/>
        <v>4.7521458908765063E-4</v>
      </c>
      <c r="Z766">
        <f t="shared" si="282"/>
        <v>3.3573434257102203E-4</v>
      </c>
      <c r="AA766">
        <f t="shared" si="293"/>
        <v>0.63310340617750882</v>
      </c>
      <c r="AD766">
        <f t="shared" si="277"/>
        <v>5.0360151385559187E-4</v>
      </c>
      <c r="AE766">
        <f t="shared" si="294"/>
        <v>0.64232457799419274</v>
      </c>
      <c r="AH766">
        <v>764</v>
      </c>
      <c r="AI766">
        <v>764</v>
      </c>
      <c r="AJ766">
        <v>0.85672280139000301</v>
      </c>
      <c r="AK766">
        <f t="shared" si="295"/>
        <v>0</v>
      </c>
      <c r="AL766">
        <v>764</v>
      </c>
      <c r="AM766">
        <v>0.97113071371291004</v>
      </c>
      <c r="AN766">
        <f t="shared" si="278"/>
        <v>0</v>
      </c>
      <c r="AO766">
        <f t="shared" si="296"/>
        <v>0.90576943383694242</v>
      </c>
      <c r="AQ766">
        <f t="shared" si="297"/>
        <v>0</v>
      </c>
      <c r="AR766">
        <f t="shared" si="283"/>
        <v>0</v>
      </c>
      <c r="AS766">
        <f t="shared" si="298"/>
        <v>0.96507821062586829</v>
      </c>
    </row>
    <row r="767" spans="1:45" x14ac:dyDescent="0.35">
      <c r="A767">
        <v>765</v>
      </c>
      <c r="B767">
        <v>0.33092755947607599</v>
      </c>
      <c r="C767">
        <v>0.60536398467432895</v>
      </c>
      <c r="D767">
        <f t="shared" si="279"/>
        <v>2.673082063620047E-4</v>
      </c>
      <c r="E767">
        <f t="shared" si="276"/>
        <v>2.3654010499324365E-4</v>
      </c>
      <c r="F767">
        <f t="shared" si="284"/>
        <v>0.54785747172613797</v>
      </c>
      <c r="G767">
        <f t="shared" si="285"/>
        <v>5.3461641272301019E-4</v>
      </c>
      <c r="H767">
        <f t="shared" si="286"/>
        <v>3.3393897175455149E-4</v>
      </c>
      <c r="I767">
        <f t="shared" si="287"/>
        <v>0.59878296938585762</v>
      </c>
      <c r="M767">
        <v>765</v>
      </c>
      <c r="N767">
        <v>0.47420475808607299</v>
      </c>
      <c r="O767">
        <v>0.63282871444268096</v>
      </c>
      <c r="P767">
        <f t="shared" si="288"/>
        <v>2.673082063630039E-4</v>
      </c>
      <c r="Q767">
        <f t="shared" si="289"/>
        <v>2.1364912709098682E-4</v>
      </c>
      <c r="R767">
        <f t="shared" si="290"/>
        <v>3.5641094181600624E-4</v>
      </c>
      <c r="S767">
        <f t="shared" si="290"/>
        <v>3.1538680665765817E-4</v>
      </c>
      <c r="T767">
        <f t="shared" si="291"/>
        <v>1.1300756223543567</v>
      </c>
      <c r="V767">
        <v>0.63423327096141802</v>
      </c>
      <c r="W767">
        <f t="shared" si="280"/>
        <v>5.3461641272500859E-4</v>
      </c>
      <c r="X767">
        <f t="shared" si="281"/>
        <v>1.6009404650019665</v>
      </c>
      <c r="Y767">
        <f t="shared" si="292"/>
        <v>5.0491550090599657E-4</v>
      </c>
      <c r="Z767">
        <f t="shared" si="282"/>
        <v>3.1538680665765817E-4</v>
      </c>
      <c r="AA767">
        <f t="shared" si="293"/>
        <v>0.63278801937085116</v>
      </c>
      <c r="AD767">
        <f t="shared" si="277"/>
        <v>2.3654010499412785E-4</v>
      </c>
      <c r="AE767">
        <f t="shared" si="294"/>
        <v>0.64208803788919866</v>
      </c>
      <c r="AH767">
        <v>765</v>
      </c>
      <c r="AI767">
        <v>765</v>
      </c>
      <c r="AJ767">
        <v>0.85672280139000301</v>
      </c>
      <c r="AK767">
        <f t="shared" si="295"/>
        <v>0</v>
      </c>
      <c r="AL767">
        <v>765</v>
      </c>
      <c r="AM767">
        <v>0.97113071371291004</v>
      </c>
      <c r="AN767">
        <f t="shared" si="278"/>
        <v>0</v>
      </c>
      <c r="AO767">
        <f t="shared" si="296"/>
        <v>0.90576943383694242</v>
      </c>
      <c r="AQ767">
        <f t="shared" si="297"/>
        <v>0</v>
      </c>
      <c r="AR767">
        <f t="shared" si="283"/>
        <v>0</v>
      </c>
      <c r="AS767">
        <f t="shared" si="298"/>
        <v>0.96507821062586829</v>
      </c>
    </row>
    <row r="768" spans="1:45" x14ac:dyDescent="0.35">
      <c r="A768">
        <v>766</v>
      </c>
      <c r="B768">
        <v>0.33066025126971399</v>
      </c>
      <c r="C768">
        <v>0.60509667646796705</v>
      </c>
      <c r="D768">
        <f t="shared" si="279"/>
        <v>2.673082063620047E-4</v>
      </c>
      <c r="E768">
        <f t="shared" si="276"/>
        <v>3.0521303870097621E-4</v>
      </c>
      <c r="F768">
        <f t="shared" si="284"/>
        <v>0.54755225868743695</v>
      </c>
      <c r="G768">
        <f t="shared" si="285"/>
        <v>2.6730820636189367E-4</v>
      </c>
      <c r="H768">
        <f t="shared" si="286"/>
        <v>2.7469173483044506E-4</v>
      </c>
      <c r="I768">
        <f t="shared" si="287"/>
        <v>0.59850827765102721</v>
      </c>
      <c r="M768">
        <v>766</v>
      </c>
      <c r="N768">
        <v>0.47393744987971098</v>
      </c>
      <c r="O768">
        <v>0.63249298010011001</v>
      </c>
      <c r="P768">
        <f t="shared" si="288"/>
        <v>2.673082063620047E-4</v>
      </c>
      <c r="Q768">
        <f t="shared" si="289"/>
        <v>3.3573434257094803E-4</v>
      </c>
      <c r="R768">
        <f t="shared" si="290"/>
        <v>2.673082063620047E-4</v>
      </c>
      <c r="S768">
        <f t="shared" si="290"/>
        <v>3.0521303870097621E-4</v>
      </c>
      <c r="T768">
        <f t="shared" si="291"/>
        <v>0.87580860732457866</v>
      </c>
      <c r="V768">
        <v>0.63396596275505601</v>
      </c>
      <c r="W768">
        <f t="shared" si="280"/>
        <v>2.673082063620047E-4</v>
      </c>
      <c r="X768">
        <f t="shared" si="281"/>
        <v>0.97312067480621911</v>
      </c>
      <c r="Y768">
        <f t="shared" si="292"/>
        <v>2.9700911818035064E-4</v>
      </c>
      <c r="Z768">
        <f t="shared" si="282"/>
        <v>3.0521303870097621E-4</v>
      </c>
      <c r="AA768">
        <f t="shared" si="293"/>
        <v>0.63248280633215015</v>
      </c>
      <c r="AD768">
        <f t="shared" si="277"/>
        <v>3.0521303870097621E-4</v>
      </c>
      <c r="AE768">
        <f t="shared" si="294"/>
        <v>0.64178282485049765</v>
      </c>
      <c r="AH768">
        <v>766</v>
      </c>
      <c r="AI768">
        <v>766</v>
      </c>
      <c r="AJ768">
        <v>0.85672280139000301</v>
      </c>
      <c r="AK768">
        <f t="shared" si="295"/>
        <v>0</v>
      </c>
      <c r="AL768">
        <v>766</v>
      </c>
      <c r="AM768">
        <v>0.97113071371291004</v>
      </c>
      <c r="AN768">
        <f t="shared" si="278"/>
        <v>0</v>
      </c>
      <c r="AO768">
        <f t="shared" si="296"/>
        <v>0.90576943383694242</v>
      </c>
      <c r="AQ768">
        <f t="shared" si="297"/>
        <v>0</v>
      </c>
      <c r="AR768">
        <f t="shared" si="283"/>
        <v>0</v>
      </c>
      <c r="AS768">
        <f t="shared" si="298"/>
        <v>0.96507821062586829</v>
      </c>
    </row>
    <row r="769" spans="1:45" x14ac:dyDescent="0.35">
      <c r="A769">
        <v>767</v>
      </c>
      <c r="B769">
        <v>0.33039294306335198</v>
      </c>
      <c r="C769">
        <v>0.60500757373251202</v>
      </c>
      <c r="D769">
        <f t="shared" si="279"/>
        <v>2.673082063620047E-4</v>
      </c>
      <c r="E769">
        <f t="shared" si="276"/>
        <v>3.8660318235516223E-4</v>
      </c>
      <c r="F769">
        <f t="shared" si="284"/>
        <v>0.54716565550508178</v>
      </c>
      <c r="G769">
        <f t="shared" si="285"/>
        <v>8.9102735455037774E-5</v>
      </c>
      <c r="H769">
        <f t="shared" si="286"/>
        <v>1.449761933848919E-4</v>
      </c>
      <c r="I769">
        <f t="shared" si="287"/>
        <v>0.59836330145764227</v>
      </c>
      <c r="M769">
        <v>767</v>
      </c>
      <c r="N769">
        <v>0.47367014167334998</v>
      </c>
      <c r="O769">
        <v>0.63212672445366902</v>
      </c>
      <c r="P769">
        <f t="shared" si="288"/>
        <v>2.673082063610055E-4</v>
      </c>
      <c r="Q769">
        <f t="shared" si="289"/>
        <v>3.6625564644099384E-4</v>
      </c>
      <c r="R769">
        <f t="shared" si="290"/>
        <v>2.6730820636165314E-4</v>
      </c>
      <c r="S769">
        <f t="shared" si="290"/>
        <v>3.866031823546538E-4</v>
      </c>
      <c r="T769">
        <f t="shared" si="291"/>
        <v>0.69142784788676581</v>
      </c>
      <c r="V769">
        <v>0.63387686001960197</v>
      </c>
      <c r="W769">
        <f t="shared" si="280"/>
        <v>8.9102735454038573E-5</v>
      </c>
      <c r="X769">
        <f t="shared" si="281"/>
        <v>0.6146025314548178</v>
      </c>
      <c r="Y769">
        <f t="shared" si="292"/>
        <v>2.3760729454365878E-4</v>
      </c>
      <c r="Z769">
        <f t="shared" si="282"/>
        <v>3.866031823546538E-4</v>
      </c>
      <c r="AA769">
        <f t="shared" si="293"/>
        <v>0.63209620314979553</v>
      </c>
      <c r="AD769">
        <f t="shared" si="277"/>
        <v>3.866031823537171E-4</v>
      </c>
      <c r="AE769">
        <f t="shared" si="294"/>
        <v>0.64139622166814392</v>
      </c>
      <c r="AH769">
        <v>767</v>
      </c>
      <c r="AI769">
        <v>767</v>
      </c>
      <c r="AJ769">
        <v>0.85672280139000301</v>
      </c>
      <c r="AK769">
        <f t="shared" si="295"/>
        <v>0</v>
      </c>
      <c r="AL769">
        <v>767</v>
      </c>
      <c r="AM769">
        <v>0.97113071371291004</v>
      </c>
      <c r="AN769">
        <f t="shared" si="278"/>
        <v>0</v>
      </c>
      <c r="AO769">
        <f t="shared" si="296"/>
        <v>0.90576943383694242</v>
      </c>
      <c r="AQ769">
        <f t="shared" si="297"/>
        <v>0</v>
      </c>
      <c r="AR769">
        <f t="shared" si="283"/>
        <v>0</v>
      </c>
      <c r="AS769">
        <f t="shared" si="298"/>
        <v>0.96507821062586829</v>
      </c>
    </row>
    <row r="770" spans="1:45" x14ac:dyDescent="0.35">
      <c r="A770">
        <v>768</v>
      </c>
      <c r="B770">
        <v>0.33012563485698998</v>
      </c>
      <c r="C770">
        <v>0.60465116279069697</v>
      </c>
      <c r="D770">
        <f t="shared" si="279"/>
        <v>2.673082063620047E-4</v>
      </c>
      <c r="E770">
        <f t="shared" ref="E770:E802" si="300">D770/T770</f>
        <v>3.0521303870131432E-4</v>
      </c>
      <c r="F770">
        <f t="shared" si="284"/>
        <v>0.54686044246638044</v>
      </c>
      <c r="G770">
        <f t="shared" si="285"/>
        <v>3.5641094181504407E-4</v>
      </c>
      <c r="H770">
        <f t="shared" si="286"/>
        <v>6.1042607740041015E-4</v>
      </c>
      <c r="I770">
        <f t="shared" si="287"/>
        <v>0.59775287538024191</v>
      </c>
      <c r="M770">
        <v>768</v>
      </c>
      <c r="N770">
        <v>0.47340283346698803</v>
      </c>
      <c r="O770">
        <v>0.631668904895617</v>
      </c>
      <c r="P770">
        <f t="shared" si="288"/>
        <v>2.6730820636194919E-4</v>
      </c>
      <c r="Q770">
        <f t="shared" si="289"/>
        <v>4.5781955805201946E-4</v>
      </c>
      <c r="R770">
        <f t="shared" si="290"/>
        <v>3.5641094181565469E-4</v>
      </c>
      <c r="S770">
        <f t="shared" si="290"/>
        <v>4.0695071826801765E-4</v>
      </c>
      <c r="T770">
        <f t="shared" si="291"/>
        <v>0.87580860732360843</v>
      </c>
      <c r="V770">
        <v>0.63352044907778704</v>
      </c>
      <c r="W770">
        <f t="shared" si="280"/>
        <v>3.5641094181493305E-4</v>
      </c>
      <c r="X770">
        <f t="shared" si="281"/>
        <v>0.58387240488295133</v>
      </c>
      <c r="Y770">
        <f t="shared" si="292"/>
        <v>2.3760729454399185E-4</v>
      </c>
      <c r="Z770">
        <f t="shared" si="282"/>
        <v>4.0695071826801765E-4</v>
      </c>
      <c r="AA770">
        <f t="shared" si="293"/>
        <v>0.63168925243152751</v>
      </c>
      <c r="AD770">
        <f t="shared" ref="AD770:AD802" si="301">P770/T770</f>
        <v>3.0521303870125095E-4</v>
      </c>
      <c r="AE770">
        <f t="shared" si="294"/>
        <v>0.64109100862944268</v>
      </c>
      <c r="AH770">
        <v>768</v>
      </c>
      <c r="AI770">
        <v>768</v>
      </c>
      <c r="AJ770">
        <v>0.85672280139000301</v>
      </c>
      <c r="AK770">
        <f t="shared" si="295"/>
        <v>0</v>
      </c>
      <c r="AL770">
        <v>768</v>
      </c>
      <c r="AM770">
        <v>0.97113071371291004</v>
      </c>
      <c r="AN770">
        <f t="shared" ref="AN770:AN802" si="302">AK770/T770</f>
        <v>0</v>
      </c>
      <c r="AO770">
        <f t="shared" si="296"/>
        <v>0.90576943383694242</v>
      </c>
      <c r="AQ770">
        <f t="shared" si="297"/>
        <v>0</v>
      </c>
      <c r="AR770">
        <f t="shared" si="283"/>
        <v>0</v>
      </c>
      <c r="AS770">
        <f t="shared" si="298"/>
        <v>0.96507821062586829</v>
      </c>
    </row>
    <row r="771" spans="1:45" x14ac:dyDescent="0.35">
      <c r="A771">
        <v>769</v>
      </c>
      <c r="B771">
        <v>0.32959101844426603</v>
      </c>
      <c r="C771">
        <v>0.60429475184888104</v>
      </c>
      <c r="D771">
        <f t="shared" ref="D771:D802" si="303">B770-B771</f>
        <v>5.3461641272395388E-4</v>
      </c>
      <c r="E771">
        <f t="shared" si="300"/>
        <v>7.4777194481747138E-4</v>
      </c>
      <c r="F771">
        <f t="shared" si="284"/>
        <v>0.54611267052156298</v>
      </c>
      <c r="G771">
        <f t="shared" si="285"/>
        <v>3.5641094181593225E-4</v>
      </c>
      <c r="H771">
        <f t="shared" si="286"/>
        <v>5.4383414168592405E-4</v>
      </c>
      <c r="I771">
        <f t="shared" si="287"/>
        <v>0.597209041238556</v>
      </c>
      <c r="M771">
        <v>769</v>
      </c>
      <c r="N771">
        <v>0.47286821705426402</v>
      </c>
      <c r="O771">
        <v>0.63127212794530596</v>
      </c>
      <c r="P771">
        <f t="shared" si="288"/>
        <v>5.3461641272400939E-4</v>
      </c>
      <c r="Q771">
        <f t="shared" si="289"/>
        <v>3.9677695031103966E-4</v>
      </c>
      <c r="R771">
        <f t="shared" si="290"/>
        <v>3.5641094181598776E-4</v>
      </c>
      <c r="S771">
        <f t="shared" si="290"/>
        <v>4.9851462987834016E-4</v>
      </c>
      <c r="T771">
        <f t="shared" si="291"/>
        <v>0.71494580189746482</v>
      </c>
      <c r="V771">
        <v>0.63325314087142404</v>
      </c>
      <c r="W771">
        <f t="shared" ref="W771:W802" si="304">V770-V771</f>
        <v>2.673082063630039E-4</v>
      </c>
      <c r="X771">
        <f t="shared" ref="X771:X802" si="305">Y771/S771</f>
        <v>0.65536698507201718</v>
      </c>
      <c r="Y771">
        <f t="shared" si="292"/>
        <v>3.2671002999766036E-4</v>
      </c>
      <c r="Z771">
        <f t="shared" ref="Z771:Z802" si="306">Y771/X771</f>
        <v>4.9851462987834016E-4</v>
      </c>
      <c r="AA771">
        <f t="shared" si="293"/>
        <v>0.63119073780164914</v>
      </c>
      <c r="AD771">
        <f t="shared" si="301"/>
        <v>7.4777194481754901E-4</v>
      </c>
      <c r="AE771">
        <f t="shared" si="294"/>
        <v>0.64034323668462512</v>
      </c>
      <c r="AH771">
        <v>769</v>
      </c>
      <c r="AI771">
        <v>769</v>
      </c>
      <c r="AJ771">
        <v>0.85672280139000301</v>
      </c>
      <c r="AK771">
        <f t="shared" si="295"/>
        <v>0</v>
      </c>
      <c r="AL771">
        <v>769</v>
      </c>
      <c r="AM771">
        <v>0.971041610977456</v>
      </c>
      <c r="AN771">
        <f t="shared" si="302"/>
        <v>0</v>
      </c>
      <c r="AO771">
        <f t="shared" si="296"/>
        <v>0.90576943383694242</v>
      </c>
      <c r="AQ771">
        <f t="shared" si="297"/>
        <v>8.9102735454038573E-5</v>
      </c>
      <c r="AR771">
        <f t="shared" ref="AR771:AR802" si="307">AQ771/X771</f>
        <v>1.3595853542156571E-4</v>
      </c>
      <c r="AS771">
        <f t="shared" si="298"/>
        <v>0.96494225209044671</v>
      </c>
    </row>
    <row r="772" spans="1:45" x14ac:dyDescent="0.35">
      <c r="A772">
        <v>770</v>
      </c>
      <c r="B772">
        <v>0.32932371023790402</v>
      </c>
      <c r="C772">
        <v>0.603938340907065</v>
      </c>
      <c r="D772">
        <f t="shared" si="303"/>
        <v>2.673082063620047E-4</v>
      </c>
      <c r="E772">
        <f t="shared" si="300"/>
        <v>3.8151629837623885E-4</v>
      </c>
      <c r="F772">
        <f t="shared" ref="F772:F802" si="308">F771-E772</f>
        <v>0.54573115422318674</v>
      </c>
      <c r="G772">
        <f t="shared" ref="G772:G802" si="309">C771-C772</f>
        <v>3.5641094181604327E-4</v>
      </c>
      <c r="H772">
        <f t="shared" ref="H772:H802" si="310">G772/X772</f>
        <v>6.1042607740133563E-4</v>
      </c>
      <c r="I772">
        <f t="shared" ref="I772:I802" si="311">I771-H772</f>
        <v>0.59659861516115464</v>
      </c>
      <c r="M772">
        <v>770</v>
      </c>
      <c r="N772">
        <v>0.47260090884790201</v>
      </c>
      <c r="O772">
        <v>0.630631180564034</v>
      </c>
      <c r="P772">
        <f t="shared" ref="P772:P802" si="312">N771-N772</f>
        <v>2.673082063620047E-4</v>
      </c>
      <c r="Q772">
        <f t="shared" ref="Q772:Q802" si="313">O771-O772</f>
        <v>6.4094738127196127E-4</v>
      </c>
      <c r="R772">
        <f t="shared" ref="R772:R801" si="314">AVERAGE(P771:P773)</f>
        <v>3.5641094181600624E-4</v>
      </c>
      <c r="S772">
        <f t="shared" ref="S772:S801" si="315">AVERAGE(Q771:Q773)</f>
        <v>5.0868839783498509E-4</v>
      </c>
      <c r="T772">
        <f t="shared" ref="T772:T802" si="316">R772/S772</f>
        <v>0.70064688585962875</v>
      </c>
      <c r="V772">
        <v>0.63289672992960899</v>
      </c>
      <c r="W772">
        <f t="shared" si="304"/>
        <v>3.5641094181504407E-4</v>
      </c>
      <c r="X772">
        <f t="shared" si="305"/>
        <v>0.58387240488370307</v>
      </c>
      <c r="Y772">
        <f t="shared" ref="Y772:Y801" si="317">AVERAGE(W771:W773)</f>
        <v>2.9700911818035064E-4</v>
      </c>
      <c r="Z772">
        <f t="shared" si="306"/>
        <v>5.0868839783498509E-4</v>
      </c>
      <c r="AA772">
        <f t="shared" ref="AA772:AA802" si="318">AA771-Z772</f>
        <v>0.63068204940381412</v>
      </c>
      <c r="AD772">
        <f t="shared" si="301"/>
        <v>3.8151629837623885E-4</v>
      </c>
      <c r="AE772">
        <f t="shared" ref="AE772:AE802" si="319">AE771-AD772</f>
        <v>0.63996172038624888</v>
      </c>
      <c r="AH772">
        <v>770</v>
      </c>
      <c r="AI772">
        <v>770</v>
      </c>
      <c r="AJ772">
        <v>0.85672280139000301</v>
      </c>
      <c r="AK772">
        <f t="shared" ref="AK772:AK802" si="320">AJ771-AJ772</f>
        <v>0</v>
      </c>
      <c r="AL772">
        <v>770</v>
      </c>
      <c r="AM772">
        <v>0.971041610977456</v>
      </c>
      <c r="AN772">
        <f t="shared" si="302"/>
        <v>0</v>
      </c>
      <c r="AO772">
        <f t="shared" ref="AO772:AO802" si="321">AO771-AN772</f>
        <v>0.90576943383694242</v>
      </c>
      <c r="AQ772">
        <f t="shared" ref="AQ772:AQ802" si="322">AM771-AM772</f>
        <v>0</v>
      </c>
      <c r="AR772">
        <f t="shared" si="307"/>
        <v>0</v>
      </c>
      <c r="AS772">
        <f t="shared" ref="AS772:AS802" si="323">AS771-AR772</f>
        <v>0.96494225209044671</v>
      </c>
    </row>
    <row r="773" spans="1:45" x14ac:dyDescent="0.35">
      <c r="A773">
        <v>771</v>
      </c>
      <c r="B773">
        <v>0.32905640203154302</v>
      </c>
      <c r="C773">
        <v>0.60358192996524895</v>
      </c>
      <c r="D773">
        <f t="shared" si="303"/>
        <v>2.673082063610055E-4</v>
      </c>
      <c r="E773">
        <f t="shared" si="300"/>
        <v>2.8690025637791335E-4</v>
      </c>
      <c r="F773">
        <f t="shared" si="308"/>
        <v>0.54544425396680885</v>
      </c>
      <c r="G773">
        <f t="shared" si="309"/>
        <v>3.5641094181604327E-4</v>
      </c>
      <c r="H773">
        <f t="shared" si="310"/>
        <v>5.2163682978057966E-4</v>
      </c>
      <c r="I773">
        <f t="shared" si="311"/>
        <v>0.59607697833137407</v>
      </c>
      <c r="M773">
        <v>771</v>
      </c>
      <c r="N773">
        <v>0.47233360064154001</v>
      </c>
      <c r="O773">
        <v>0.63014283970211205</v>
      </c>
      <c r="P773">
        <f t="shared" si="312"/>
        <v>2.673082063620047E-4</v>
      </c>
      <c r="Q773">
        <f t="shared" si="313"/>
        <v>4.8834086192195425E-4</v>
      </c>
      <c r="R773">
        <f t="shared" si="314"/>
        <v>4.4551367727000785E-4</v>
      </c>
      <c r="S773">
        <f t="shared" si="315"/>
        <v>4.7816709396497625E-4</v>
      </c>
      <c r="T773">
        <f t="shared" si="316"/>
        <v>0.9317112843876284</v>
      </c>
      <c r="V773">
        <v>0.63262942172324599</v>
      </c>
      <c r="W773">
        <f t="shared" si="304"/>
        <v>2.673082063630039E-4</v>
      </c>
      <c r="X773">
        <f t="shared" si="305"/>
        <v>0.68325494188353852</v>
      </c>
      <c r="Y773">
        <f t="shared" si="317"/>
        <v>3.2671002999766036E-4</v>
      </c>
      <c r="Z773">
        <f t="shared" si="306"/>
        <v>4.7816709396497625E-4</v>
      </c>
      <c r="AA773">
        <f t="shared" si="318"/>
        <v>0.63020388230984914</v>
      </c>
      <c r="AD773">
        <f t="shared" si="301"/>
        <v>2.8690025637898573E-4</v>
      </c>
      <c r="AE773">
        <f t="shared" si="319"/>
        <v>0.63967482012986987</v>
      </c>
      <c r="AH773">
        <v>771</v>
      </c>
      <c r="AI773">
        <v>771</v>
      </c>
      <c r="AJ773">
        <v>0.85672280139000301</v>
      </c>
      <c r="AK773">
        <f t="shared" si="320"/>
        <v>0</v>
      </c>
      <c r="AL773">
        <v>771</v>
      </c>
      <c r="AM773">
        <v>0.97095250824200197</v>
      </c>
      <c r="AN773">
        <f t="shared" si="302"/>
        <v>0</v>
      </c>
      <c r="AO773">
        <f t="shared" si="321"/>
        <v>0.90576943383694242</v>
      </c>
      <c r="AQ773">
        <f t="shared" si="322"/>
        <v>8.9102735454038573E-5</v>
      </c>
      <c r="AR773">
        <f t="shared" si="307"/>
        <v>1.3040920744518555E-4</v>
      </c>
      <c r="AS773">
        <f t="shared" si="323"/>
        <v>0.96481184288300148</v>
      </c>
    </row>
    <row r="774" spans="1:45" x14ac:dyDescent="0.35">
      <c r="A774">
        <v>772</v>
      </c>
      <c r="B774">
        <v>0.328254477412457</v>
      </c>
      <c r="C774">
        <v>0.60322551902343302</v>
      </c>
      <c r="D774">
        <f t="shared" si="303"/>
        <v>8.0192461908601409E-4</v>
      </c>
      <c r="E774">
        <f t="shared" si="300"/>
        <v>7.6913685752642012E-4</v>
      </c>
      <c r="F774">
        <f t="shared" si="308"/>
        <v>0.5446751171092824</v>
      </c>
      <c r="G774">
        <f t="shared" si="309"/>
        <v>3.5641094181593225E-4</v>
      </c>
      <c r="H774">
        <f t="shared" si="310"/>
        <v>4.6614355001593305E-4</v>
      </c>
      <c r="I774">
        <f t="shared" si="311"/>
        <v>0.59561083478135812</v>
      </c>
      <c r="M774">
        <v>772</v>
      </c>
      <c r="N774">
        <v>0.47153167602245399</v>
      </c>
      <c r="O774">
        <v>0.62983762666341103</v>
      </c>
      <c r="P774">
        <f t="shared" si="312"/>
        <v>8.0192461908601409E-4</v>
      </c>
      <c r="Q774">
        <f t="shared" si="313"/>
        <v>3.0521303870101324E-4</v>
      </c>
      <c r="R774">
        <f t="shared" si="314"/>
        <v>4.4551367727000785E-4</v>
      </c>
      <c r="S774">
        <f t="shared" si="315"/>
        <v>4.2729825418134454E-4</v>
      </c>
      <c r="T774">
        <f t="shared" si="316"/>
        <v>1.0426292944340763</v>
      </c>
      <c r="V774">
        <v>0.63227301078143106</v>
      </c>
      <c r="W774">
        <f t="shared" si="304"/>
        <v>3.5641094181493305E-4</v>
      </c>
      <c r="X774">
        <f t="shared" si="305"/>
        <v>0.7645948159182937</v>
      </c>
      <c r="Y774">
        <f t="shared" si="317"/>
        <v>3.2671002999799342E-4</v>
      </c>
      <c r="Z774">
        <f t="shared" si="306"/>
        <v>4.2729825418134459E-4</v>
      </c>
      <c r="AA774">
        <f t="shared" si="318"/>
        <v>0.62977658405566783</v>
      </c>
      <c r="AD774">
        <f t="shared" si="301"/>
        <v>7.6913685752642012E-4</v>
      </c>
      <c r="AE774">
        <f t="shared" si="319"/>
        <v>0.63890568327234343</v>
      </c>
      <c r="AH774">
        <v>772</v>
      </c>
      <c r="AI774">
        <v>772</v>
      </c>
      <c r="AJ774">
        <v>0.85672280139000301</v>
      </c>
      <c r="AK774">
        <f t="shared" si="320"/>
        <v>0</v>
      </c>
      <c r="AL774">
        <v>772</v>
      </c>
      <c r="AM774">
        <v>0.97095250824200197</v>
      </c>
      <c r="AN774">
        <f t="shared" si="302"/>
        <v>0</v>
      </c>
      <c r="AO774">
        <f t="shared" si="321"/>
        <v>0.90576943383694242</v>
      </c>
      <c r="AQ774">
        <f t="shared" si="322"/>
        <v>0</v>
      </c>
      <c r="AR774">
        <f t="shared" si="307"/>
        <v>0</v>
      </c>
      <c r="AS774">
        <f t="shared" si="323"/>
        <v>0.96481184288300148</v>
      </c>
    </row>
    <row r="775" spans="1:45" x14ac:dyDescent="0.35">
      <c r="A775">
        <v>773</v>
      </c>
      <c r="B775">
        <v>0.327987169206095</v>
      </c>
      <c r="C775">
        <v>0.60278000534616305</v>
      </c>
      <c r="D775">
        <f t="shared" si="303"/>
        <v>2.673082063620047E-4</v>
      </c>
      <c r="E775">
        <f t="shared" si="300"/>
        <v>1.9838847515566782E-4</v>
      </c>
      <c r="F775">
        <f t="shared" si="308"/>
        <v>0.54447672863412677</v>
      </c>
      <c r="G775">
        <f t="shared" si="309"/>
        <v>4.4551367726997082E-4</v>
      </c>
      <c r="H775">
        <f t="shared" si="310"/>
        <v>4.25118161047837E-4</v>
      </c>
      <c r="I775">
        <f t="shared" si="311"/>
        <v>0.59518571662031028</v>
      </c>
      <c r="M775">
        <v>773</v>
      </c>
      <c r="N775">
        <v>0.47126436781609199</v>
      </c>
      <c r="O775">
        <v>0.62934928580148997</v>
      </c>
      <c r="P775">
        <f t="shared" si="312"/>
        <v>2.673082063620047E-4</v>
      </c>
      <c r="Q775">
        <f t="shared" si="313"/>
        <v>4.8834086192106607E-4</v>
      </c>
      <c r="R775">
        <f t="shared" si="314"/>
        <v>5.3461641272400939E-4</v>
      </c>
      <c r="S775">
        <f t="shared" si="315"/>
        <v>3.967769503113357E-4</v>
      </c>
      <c r="T775">
        <f t="shared" si="316"/>
        <v>1.3473978574222025</v>
      </c>
      <c r="V775">
        <v>0.63191659983961501</v>
      </c>
      <c r="W775">
        <f t="shared" si="304"/>
        <v>3.5641094181604327E-4</v>
      </c>
      <c r="X775">
        <f t="shared" si="305"/>
        <v>1.0479761113283486</v>
      </c>
      <c r="Y775">
        <f t="shared" si="317"/>
        <v>4.1581276545199497E-4</v>
      </c>
      <c r="Z775">
        <f t="shared" si="306"/>
        <v>3.967769503113357E-4</v>
      </c>
      <c r="AA775">
        <f t="shared" si="318"/>
        <v>0.62937980710535646</v>
      </c>
      <c r="AD775">
        <f t="shared" si="301"/>
        <v>1.9838847515566782E-4</v>
      </c>
      <c r="AE775">
        <f t="shared" si="319"/>
        <v>0.6387072947971878</v>
      </c>
      <c r="AH775">
        <v>773</v>
      </c>
      <c r="AI775">
        <v>773</v>
      </c>
      <c r="AJ775">
        <v>0.85672280139000301</v>
      </c>
      <c r="AK775">
        <f t="shared" si="320"/>
        <v>0</v>
      </c>
      <c r="AL775">
        <v>773</v>
      </c>
      <c r="AM775">
        <v>0.97086340550654804</v>
      </c>
      <c r="AN775">
        <f t="shared" si="302"/>
        <v>0</v>
      </c>
      <c r="AO775">
        <f t="shared" si="321"/>
        <v>0.90576943383694242</v>
      </c>
      <c r="AQ775">
        <f t="shared" si="322"/>
        <v>8.9102735453927551E-5</v>
      </c>
      <c r="AR775">
        <f t="shared" si="307"/>
        <v>8.5023632209503826E-5</v>
      </c>
      <c r="AS775">
        <f t="shared" si="323"/>
        <v>0.96472681925079196</v>
      </c>
    </row>
    <row r="776" spans="1:45" x14ac:dyDescent="0.35">
      <c r="A776">
        <v>774</v>
      </c>
      <c r="B776">
        <v>0.32745255279337099</v>
      </c>
      <c r="C776">
        <v>0.60224538893343904</v>
      </c>
      <c r="D776">
        <f t="shared" si="303"/>
        <v>5.3461641272400939E-4</v>
      </c>
      <c r="E776">
        <f t="shared" si="300"/>
        <v>9.1563911610337268E-4</v>
      </c>
      <c r="F776">
        <f t="shared" si="308"/>
        <v>0.5435610895180234</v>
      </c>
      <c r="G776">
        <f t="shared" si="309"/>
        <v>5.3461641272400939E-4</v>
      </c>
      <c r="H776">
        <f t="shared" si="310"/>
        <v>4.3372379183843023E-4</v>
      </c>
      <c r="I776">
        <f t="shared" si="311"/>
        <v>0.5947519928284718</v>
      </c>
      <c r="M776">
        <v>774</v>
      </c>
      <c r="N776">
        <v>0.47072975140336798</v>
      </c>
      <c r="O776">
        <v>0.62895250885117804</v>
      </c>
      <c r="P776">
        <f t="shared" si="312"/>
        <v>5.3461641272400939E-4</v>
      </c>
      <c r="Q776">
        <f t="shared" si="313"/>
        <v>3.9677695031192783E-4</v>
      </c>
      <c r="R776">
        <f t="shared" si="314"/>
        <v>2.673082063620047E-4</v>
      </c>
      <c r="S776">
        <f t="shared" si="315"/>
        <v>4.5781955805168639E-4</v>
      </c>
      <c r="T776">
        <f t="shared" si="316"/>
        <v>0.58387240488276926</v>
      </c>
      <c r="V776">
        <v>0.63138198342689</v>
      </c>
      <c r="W776">
        <f t="shared" si="304"/>
        <v>5.3461641272500859E-4</v>
      </c>
      <c r="X776">
        <f t="shared" si="305"/>
        <v>1.2326195214192064</v>
      </c>
      <c r="Y776">
        <f t="shared" si="317"/>
        <v>5.6431732454202221E-4</v>
      </c>
      <c r="Z776">
        <f t="shared" si="306"/>
        <v>4.5781955805168634E-4</v>
      </c>
      <c r="AA776">
        <f t="shared" si="318"/>
        <v>0.62892198754730477</v>
      </c>
      <c r="AD776">
        <f t="shared" si="301"/>
        <v>9.1563911610337268E-4</v>
      </c>
      <c r="AE776">
        <f t="shared" si="319"/>
        <v>0.63779165568108442</v>
      </c>
      <c r="AH776">
        <v>774</v>
      </c>
      <c r="AI776">
        <v>774</v>
      </c>
      <c r="AJ776">
        <v>0.85672280139000301</v>
      </c>
      <c r="AK776">
        <f t="shared" si="320"/>
        <v>0</v>
      </c>
      <c r="AL776">
        <v>774</v>
      </c>
      <c r="AM776">
        <v>0.97086340550654804</v>
      </c>
      <c r="AN776">
        <f t="shared" si="302"/>
        <v>0</v>
      </c>
      <c r="AO776">
        <f t="shared" si="321"/>
        <v>0.90576943383694242</v>
      </c>
      <c r="AQ776">
        <f t="shared" si="322"/>
        <v>0</v>
      </c>
      <c r="AR776">
        <f t="shared" si="307"/>
        <v>0</v>
      </c>
      <c r="AS776">
        <f t="shared" si="323"/>
        <v>0.96472681925079196</v>
      </c>
    </row>
    <row r="777" spans="1:45" x14ac:dyDescent="0.35">
      <c r="A777">
        <v>775</v>
      </c>
      <c r="B777">
        <v>0.32745255279337099</v>
      </c>
      <c r="C777">
        <v>0.60144346431435303</v>
      </c>
      <c r="D777">
        <f t="shared" si="303"/>
        <v>0</v>
      </c>
      <c r="E777">
        <f t="shared" si="300"/>
        <v>0</v>
      </c>
      <c r="F777">
        <f t="shared" si="308"/>
        <v>0.5435610895180234</v>
      </c>
      <c r="G777">
        <f t="shared" si="309"/>
        <v>8.0192461908601409E-4</v>
      </c>
      <c r="H777">
        <f t="shared" si="310"/>
        <v>5.6384092939025391E-4</v>
      </c>
      <c r="I777">
        <f t="shared" si="311"/>
        <v>0.59418815189908158</v>
      </c>
      <c r="M777">
        <v>775</v>
      </c>
      <c r="N777">
        <v>0.47072975140336798</v>
      </c>
      <c r="O777">
        <v>0.62846416798925597</v>
      </c>
      <c r="P777">
        <f t="shared" si="312"/>
        <v>0</v>
      </c>
      <c r="Q777">
        <f t="shared" si="313"/>
        <v>4.8834086192206527E-4</v>
      </c>
      <c r="R777">
        <f t="shared" si="314"/>
        <v>2.673082063620047E-4</v>
      </c>
      <c r="S777">
        <f t="shared" si="315"/>
        <v>3.9677695031166876E-4</v>
      </c>
      <c r="T777">
        <f t="shared" si="316"/>
        <v>0.67369892871053572</v>
      </c>
      <c r="V777">
        <v>0.63058005880780499</v>
      </c>
      <c r="W777">
        <f t="shared" si="304"/>
        <v>8.0192461908501489E-4</v>
      </c>
      <c r="X777">
        <f t="shared" si="305"/>
        <v>1.4222532939444952</v>
      </c>
      <c r="Y777">
        <f t="shared" si="317"/>
        <v>5.6431732454202221E-4</v>
      </c>
      <c r="Z777">
        <f t="shared" si="306"/>
        <v>3.9677695031166876E-4</v>
      </c>
      <c r="AA777">
        <f t="shared" si="318"/>
        <v>0.62852521059699307</v>
      </c>
      <c r="AD777">
        <f t="shared" si="301"/>
        <v>0</v>
      </c>
      <c r="AE777">
        <f t="shared" si="319"/>
        <v>0.63779165568108442</v>
      </c>
      <c r="AH777">
        <v>775</v>
      </c>
      <c r="AI777">
        <v>775</v>
      </c>
      <c r="AJ777">
        <v>0.85672280139000301</v>
      </c>
      <c r="AK777">
        <f t="shared" si="320"/>
        <v>0</v>
      </c>
      <c r="AL777">
        <v>775</v>
      </c>
      <c r="AM777">
        <v>0.97086340550654804</v>
      </c>
      <c r="AN777">
        <f t="shared" si="302"/>
        <v>0</v>
      </c>
      <c r="AO777">
        <f t="shared" si="321"/>
        <v>0.90576943383694242</v>
      </c>
      <c r="AQ777">
        <f t="shared" si="322"/>
        <v>0</v>
      </c>
      <c r="AR777">
        <f t="shared" si="307"/>
        <v>0</v>
      </c>
      <c r="AS777">
        <f t="shared" si="323"/>
        <v>0.96472681925079196</v>
      </c>
    </row>
    <row r="778" spans="1:45" x14ac:dyDescent="0.35">
      <c r="A778">
        <v>776</v>
      </c>
      <c r="B778">
        <v>0.32718524458700898</v>
      </c>
      <c r="C778">
        <v>0.60099795063708406</v>
      </c>
      <c r="D778">
        <f t="shared" si="303"/>
        <v>2.673082063620047E-4</v>
      </c>
      <c r="E778">
        <f t="shared" si="300"/>
        <v>5.493834696621029E-4</v>
      </c>
      <c r="F778">
        <f t="shared" si="308"/>
        <v>0.54301170604836124</v>
      </c>
      <c r="G778">
        <f t="shared" si="309"/>
        <v>4.4551367726897162E-4</v>
      </c>
      <c r="H778">
        <f t="shared" si="310"/>
        <v>2.7469173483054377E-4</v>
      </c>
      <c r="I778">
        <f t="shared" si="311"/>
        <v>0.59391346016425106</v>
      </c>
      <c r="M778">
        <v>776</v>
      </c>
      <c r="N778">
        <v>0.47046244319700598</v>
      </c>
      <c r="O778">
        <v>0.62815895495055496</v>
      </c>
      <c r="P778">
        <f t="shared" si="312"/>
        <v>2.673082063620047E-4</v>
      </c>
      <c r="Q778">
        <f t="shared" si="313"/>
        <v>3.0521303870101324E-4</v>
      </c>
      <c r="R778">
        <f t="shared" si="314"/>
        <v>1.7820547090798464E-4</v>
      </c>
      <c r="S778">
        <f t="shared" si="315"/>
        <v>3.6625564644136394E-4</v>
      </c>
      <c r="T778">
        <f t="shared" si="316"/>
        <v>0.48656033740223747</v>
      </c>
      <c r="V778">
        <v>0.63022364786598895</v>
      </c>
      <c r="W778">
        <f t="shared" si="304"/>
        <v>3.5641094181604327E-4</v>
      </c>
      <c r="X778">
        <f t="shared" si="305"/>
        <v>1.6218677913400168</v>
      </c>
      <c r="Y778">
        <f t="shared" si="317"/>
        <v>5.94018236359665E-4</v>
      </c>
      <c r="Z778">
        <f t="shared" si="306"/>
        <v>3.6625564644136394E-4</v>
      </c>
      <c r="AA778">
        <f t="shared" si="318"/>
        <v>0.62815895495055174</v>
      </c>
      <c r="AD778">
        <f t="shared" si="301"/>
        <v>5.493834696621029E-4</v>
      </c>
      <c r="AE778">
        <f t="shared" si="319"/>
        <v>0.63724227221142227</v>
      </c>
      <c r="AH778">
        <v>776</v>
      </c>
      <c r="AI778">
        <v>776</v>
      </c>
      <c r="AJ778">
        <v>0.85672280139000301</v>
      </c>
      <c r="AK778">
        <f t="shared" si="320"/>
        <v>0</v>
      </c>
      <c r="AL778">
        <v>776</v>
      </c>
      <c r="AM778">
        <v>0.970774302771094</v>
      </c>
      <c r="AN778">
        <f t="shared" si="302"/>
        <v>0</v>
      </c>
      <c r="AO778">
        <f t="shared" si="321"/>
        <v>0.90576943383694242</v>
      </c>
      <c r="AQ778">
        <f t="shared" si="322"/>
        <v>8.9102735454038573E-5</v>
      </c>
      <c r="AR778">
        <f t="shared" si="307"/>
        <v>5.4938346966259355E-5</v>
      </c>
      <c r="AS778">
        <f t="shared" si="323"/>
        <v>0.96467188090382572</v>
      </c>
    </row>
    <row r="779" spans="1:45" x14ac:dyDescent="0.35">
      <c r="A779">
        <v>777</v>
      </c>
      <c r="B779">
        <v>0.32691793638064698</v>
      </c>
      <c r="C779">
        <v>0.60037423148890601</v>
      </c>
      <c r="D779">
        <f t="shared" si="303"/>
        <v>2.673082063620047E-4</v>
      </c>
      <c r="E779">
        <f t="shared" si="300"/>
        <v>1.8312782322050641E-4</v>
      </c>
      <c r="F779">
        <f t="shared" si="308"/>
        <v>0.54282857822514075</v>
      </c>
      <c r="G779">
        <f t="shared" si="309"/>
        <v>6.2371914817804797E-4</v>
      </c>
      <c r="H779">
        <f t="shared" si="310"/>
        <v>4.2729825418118478E-4</v>
      </c>
      <c r="I779">
        <f t="shared" si="311"/>
        <v>0.59348616191006986</v>
      </c>
      <c r="M779">
        <v>777</v>
      </c>
      <c r="N779">
        <v>0.47019513499064403</v>
      </c>
      <c r="O779">
        <v>0.62785374191185395</v>
      </c>
      <c r="P779">
        <f t="shared" si="312"/>
        <v>2.6730820636194919E-4</v>
      </c>
      <c r="Q779">
        <f t="shared" si="313"/>
        <v>3.0521303870101324E-4</v>
      </c>
      <c r="R779">
        <f t="shared" si="314"/>
        <v>3.5641094181598776E-4</v>
      </c>
      <c r="S779">
        <f t="shared" si="315"/>
        <v>2.4417043096066254E-4</v>
      </c>
      <c r="T779">
        <f t="shared" si="316"/>
        <v>1.4596810122082633</v>
      </c>
      <c r="V779">
        <v>0.62959992871781101</v>
      </c>
      <c r="W779">
        <f t="shared" si="304"/>
        <v>6.2371914817793694E-4</v>
      </c>
      <c r="X779">
        <f t="shared" si="305"/>
        <v>1.459681012208339</v>
      </c>
      <c r="Y779">
        <f t="shared" si="317"/>
        <v>3.5641094181600624E-4</v>
      </c>
      <c r="Z779">
        <f t="shared" si="306"/>
        <v>2.4417043096066254E-4</v>
      </c>
      <c r="AA779">
        <f t="shared" si="318"/>
        <v>0.62791478451959104</v>
      </c>
      <c r="AD779">
        <f t="shared" si="301"/>
        <v>1.8312782322046838E-4</v>
      </c>
      <c r="AE779">
        <f t="shared" si="319"/>
        <v>0.63705914438820177</v>
      </c>
      <c r="AH779">
        <v>777</v>
      </c>
      <c r="AI779">
        <v>777</v>
      </c>
      <c r="AJ779">
        <v>0.85672280139000301</v>
      </c>
      <c r="AK779">
        <f t="shared" si="320"/>
        <v>0</v>
      </c>
      <c r="AL779">
        <v>777</v>
      </c>
      <c r="AM779">
        <v>0.970774302771094</v>
      </c>
      <c r="AN779">
        <f t="shared" si="302"/>
        <v>0</v>
      </c>
      <c r="AO779">
        <f t="shared" si="321"/>
        <v>0.90576943383694242</v>
      </c>
      <c r="AQ779">
        <f t="shared" si="322"/>
        <v>0</v>
      </c>
      <c r="AR779">
        <f t="shared" si="307"/>
        <v>0</v>
      </c>
      <c r="AS779">
        <f t="shared" si="323"/>
        <v>0.96467188090382572</v>
      </c>
    </row>
    <row r="780" spans="1:45" x14ac:dyDescent="0.35">
      <c r="A780">
        <v>778</v>
      </c>
      <c r="B780">
        <v>0.32638331996792302</v>
      </c>
      <c r="C780">
        <v>0.60028512875345197</v>
      </c>
      <c r="D780">
        <f t="shared" si="303"/>
        <v>5.3461641272395388E-4</v>
      </c>
      <c r="E780">
        <f t="shared" si="300"/>
        <v>4.4764579009465581E-4</v>
      </c>
      <c r="F780">
        <f t="shared" si="308"/>
        <v>0.54238093243504604</v>
      </c>
      <c r="G780">
        <f t="shared" si="309"/>
        <v>8.9102735454038573E-5</v>
      </c>
      <c r="H780">
        <f t="shared" si="310"/>
        <v>6.7146868514234175E-5</v>
      </c>
      <c r="I780">
        <f t="shared" si="311"/>
        <v>0.59341901504155559</v>
      </c>
      <c r="M780">
        <v>778</v>
      </c>
      <c r="N780">
        <v>0.46966051857792002</v>
      </c>
      <c r="O780">
        <v>0.62773165669637399</v>
      </c>
      <c r="P780">
        <f t="shared" si="312"/>
        <v>5.3461641272400939E-4</v>
      </c>
      <c r="Q780">
        <f t="shared" si="313"/>
        <v>1.2208521547996121E-4</v>
      </c>
      <c r="R780">
        <f t="shared" si="314"/>
        <v>2.6730820636198621E-4</v>
      </c>
      <c r="S780">
        <f t="shared" si="315"/>
        <v>2.2382289504733569E-4</v>
      </c>
      <c r="T780">
        <f t="shared" si="316"/>
        <v>1.1942844645336839</v>
      </c>
      <c r="V780">
        <v>0.62951082598235697</v>
      </c>
      <c r="W780">
        <f t="shared" si="304"/>
        <v>8.9102735454038573E-5</v>
      </c>
      <c r="X780">
        <f t="shared" si="305"/>
        <v>1.3269827383707413</v>
      </c>
      <c r="Y780">
        <f t="shared" si="317"/>
        <v>2.9700911817998055E-4</v>
      </c>
      <c r="Z780">
        <f t="shared" si="306"/>
        <v>2.2382289504733569E-4</v>
      </c>
      <c r="AA780">
        <f t="shared" si="318"/>
        <v>0.62769096162454374</v>
      </c>
      <c r="AD780">
        <f t="shared" si="301"/>
        <v>4.4764579009470232E-4</v>
      </c>
      <c r="AE780">
        <f t="shared" si="319"/>
        <v>0.63661149859810706</v>
      </c>
      <c r="AH780">
        <v>778</v>
      </c>
      <c r="AI780">
        <v>778</v>
      </c>
      <c r="AJ780">
        <v>0.85672280139000301</v>
      </c>
      <c r="AK780">
        <f t="shared" si="320"/>
        <v>0</v>
      </c>
      <c r="AL780">
        <v>778</v>
      </c>
      <c r="AM780">
        <v>0.970774302771094</v>
      </c>
      <c r="AN780">
        <f t="shared" si="302"/>
        <v>0</v>
      </c>
      <c r="AO780">
        <f t="shared" si="321"/>
        <v>0.90576943383694242</v>
      </c>
      <c r="AQ780">
        <f t="shared" si="322"/>
        <v>0</v>
      </c>
      <c r="AR780">
        <f t="shared" si="307"/>
        <v>0</v>
      </c>
      <c r="AS780">
        <f t="shared" si="323"/>
        <v>0.96467188090382572</v>
      </c>
    </row>
    <row r="781" spans="1:45" x14ac:dyDescent="0.35">
      <c r="A781">
        <v>779</v>
      </c>
      <c r="B781">
        <v>0.32638331996792302</v>
      </c>
      <c r="C781">
        <v>0.600106923282544</v>
      </c>
      <c r="D781">
        <f t="shared" si="303"/>
        <v>0</v>
      </c>
      <c r="E781">
        <f t="shared" si="300"/>
        <v>0</v>
      </c>
      <c r="F781">
        <f t="shared" si="308"/>
        <v>0.54238093243504604</v>
      </c>
      <c r="G781">
        <f t="shared" si="309"/>
        <v>1.7820547090796612E-4</v>
      </c>
      <c r="H781">
        <f t="shared" si="310"/>
        <v>1.2717209945874617E-4</v>
      </c>
      <c r="I781">
        <f t="shared" si="311"/>
        <v>0.5932918429420968</v>
      </c>
      <c r="M781">
        <v>779</v>
      </c>
      <c r="N781">
        <v>0.46966051857792002</v>
      </c>
      <c r="O781">
        <v>0.62748748626541295</v>
      </c>
      <c r="P781">
        <f t="shared" si="312"/>
        <v>0</v>
      </c>
      <c r="Q781">
        <f t="shared" si="313"/>
        <v>2.4417043096103264E-4</v>
      </c>
      <c r="R781">
        <f t="shared" si="314"/>
        <v>4.4551367726967478E-4</v>
      </c>
      <c r="S781">
        <f t="shared" si="315"/>
        <v>2.5434419891730747E-4</v>
      </c>
      <c r="T781">
        <f t="shared" si="316"/>
        <v>1.7516172146490372</v>
      </c>
      <c r="V781">
        <v>0.629332620511449</v>
      </c>
      <c r="W781">
        <f t="shared" si="304"/>
        <v>1.7820547090796612E-4</v>
      </c>
      <c r="X781">
        <f t="shared" si="305"/>
        <v>1.4012937717189677</v>
      </c>
      <c r="Y781">
        <f t="shared" si="317"/>
        <v>3.5641094181567318E-4</v>
      </c>
      <c r="Z781">
        <f t="shared" si="306"/>
        <v>2.5434419891730747E-4</v>
      </c>
      <c r="AA781">
        <f t="shared" si="318"/>
        <v>0.6274366174256264</v>
      </c>
      <c r="AD781">
        <f t="shared" si="301"/>
        <v>0</v>
      </c>
      <c r="AE781">
        <f t="shared" si="319"/>
        <v>0.63661149859810706</v>
      </c>
      <c r="AH781">
        <v>779</v>
      </c>
      <c r="AI781">
        <v>779</v>
      </c>
      <c r="AJ781">
        <v>0.85672280139000301</v>
      </c>
      <c r="AK781">
        <f t="shared" si="320"/>
        <v>0</v>
      </c>
      <c r="AL781">
        <v>779</v>
      </c>
      <c r="AM781">
        <v>0.970774302771094</v>
      </c>
      <c r="AN781">
        <f t="shared" si="302"/>
        <v>0</v>
      </c>
      <c r="AO781">
        <f t="shared" si="321"/>
        <v>0.90576943383694242</v>
      </c>
      <c r="AQ781">
        <f t="shared" si="322"/>
        <v>0</v>
      </c>
      <c r="AR781">
        <f t="shared" si="307"/>
        <v>0</v>
      </c>
      <c r="AS781">
        <f t="shared" si="323"/>
        <v>0.96467188090382572</v>
      </c>
    </row>
    <row r="782" spans="1:45" x14ac:dyDescent="0.35">
      <c r="A782">
        <v>780</v>
      </c>
      <c r="B782">
        <v>0.32558139534883701</v>
      </c>
      <c r="C782">
        <v>0.59930499866345799</v>
      </c>
      <c r="D782">
        <f t="shared" si="303"/>
        <v>8.0192461908601409E-4</v>
      </c>
      <c r="E782">
        <f t="shared" si="300"/>
        <v>1.1903308509354901E-3</v>
      </c>
      <c r="F782">
        <f t="shared" si="308"/>
        <v>0.54119060158411059</v>
      </c>
      <c r="G782">
        <f t="shared" si="309"/>
        <v>8.0192461908601409E-4</v>
      </c>
      <c r="H782">
        <f t="shared" si="310"/>
        <v>5.6384092939015026E-4</v>
      </c>
      <c r="I782">
        <f t="shared" si="311"/>
        <v>0.5927280020127067</v>
      </c>
      <c r="M782">
        <v>780</v>
      </c>
      <c r="N782">
        <v>0.468858593958835</v>
      </c>
      <c r="O782">
        <v>0.62709070931510202</v>
      </c>
      <c r="P782">
        <f t="shared" si="312"/>
        <v>8.0192461908501489E-4</v>
      </c>
      <c r="Q782">
        <f t="shared" si="313"/>
        <v>3.9677695031092863E-4</v>
      </c>
      <c r="R782">
        <f t="shared" si="314"/>
        <v>2.6730820636167163E-4</v>
      </c>
      <c r="S782">
        <f t="shared" si="315"/>
        <v>3.967769503113357E-4</v>
      </c>
      <c r="T782">
        <f t="shared" si="316"/>
        <v>0.67369892871026182</v>
      </c>
      <c r="V782">
        <v>0.62853069589236399</v>
      </c>
      <c r="W782">
        <f t="shared" si="304"/>
        <v>8.0192461908501489E-4</v>
      </c>
      <c r="X782">
        <f t="shared" si="305"/>
        <v>1.4222532939447565</v>
      </c>
      <c r="Y782">
        <f t="shared" si="317"/>
        <v>5.6431732454165218E-4</v>
      </c>
      <c r="Z782">
        <f t="shared" si="306"/>
        <v>3.967769503113357E-4</v>
      </c>
      <c r="AA782">
        <f t="shared" si="318"/>
        <v>0.62703984047531502</v>
      </c>
      <c r="AD782">
        <f t="shared" si="301"/>
        <v>1.1903308509340069E-3</v>
      </c>
      <c r="AE782">
        <f t="shared" si="319"/>
        <v>0.63542116774717305</v>
      </c>
      <c r="AH782">
        <v>780</v>
      </c>
      <c r="AI782">
        <v>780</v>
      </c>
      <c r="AJ782">
        <v>0.85672280139000301</v>
      </c>
      <c r="AK782">
        <f t="shared" si="320"/>
        <v>0</v>
      </c>
      <c r="AL782">
        <v>780</v>
      </c>
      <c r="AM782">
        <v>0.970774302771094</v>
      </c>
      <c r="AN782">
        <f t="shared" si="302"/>
        <v>0</v>
      </c>
      <c r="AO782">
        <f t="shared" si="321"/>
        <v>0.90576943383694242</v>
      </c>
      <c r="AQ782">
        <f t="shared" si="322"/>
        <v>0</v>
      </c>
      <c r="AR782">
        <f t="shared" si="307"/>
        <v>0</v>
      </c>
      <c r="AS782">
        <f t="shared" si="323"/>
        <v>0.96467188090382572</v>
      </c>
    </row>
    <row r="783" spans="1:45" x14ac:dyDescent="0.35">
      <c r="A783">
        <v>781</v>
      </c>
      <c r="B783">
        <v>0.32558139534883701</v>
      </c>
      <c r="C783">
        <v>0.59850307404437197</v>
      </c>
      <c r="D783">
        <f t="shared" si="303"/>
        <v>0</v>
      </c>
      <c r="E783">
        <f t="shared" si="300"/>
        <v>0</v>
      </c>
      <c r="F783">
        <f t="shared" si="308"/>
        <v>0.54119060158411059</v>
      </c>
      <c r="G783">
        <f t="shared" si="309"/>
        <v>8.0192461908601409E-4</v>
      </c>
      <c r="H783">
        <f t="shared" si="310"/>
        <v>6.4552557685309338E-4</v>
      </c>
      <c r="I783">
        <f t="shared" si="311"/>
        <v>0.59208247643585366</v>
      </c>
      <c r="M783">
        <v>781</v>
      </c>
      <c r="N783">
        <v>0.468858593958835</v>
      </c>
      <c r="O783">
        <v>0.62654132584543998</v>
      </c>
      <c r="P783">
        <f t="shared" si="312"/>
        <v>0</v>
      </c>
      <c r="Q783">
        <f t="shared" si="313"/>
        <v>5.4938346966204588E-4</v>
      </c>
      <c r="R783">
        <f t="shared" si="314"/>
        <v>4.4551367726967478E-4</v>
      </c>
      <c r="S783">
        <f t="shared" si="315"/>
        <v>4.7816709396497625E-4</v>
      </c>
      <c r="T783">
        <f t="shared" si="316"/>
        <v>0.93171128438693185</v>
      </c>
      <c r="V783">
        <v>0.62781787400873201</v>
      </c>
      <c r="W783">
        <f t="shared" si="304"/>
        <v>7.1282188363197552E-4</v>
      </c>
      <c r="X783">
        <f t="shared" si="305"/>
        <v>1.2422817125161154</v>
      </c>
      <c r="Y783">
        <f t="shared" si="317"/>
        <v>5.94018236359665E-4</v>
      </c>
      <c r="Z783">
        <f t="shared" si="306"/>
        <v>4.7816709396497625E-4</v>
      </c>
      <c r="AA783">
        <f t="shared" si="318"/>
        <v>0.62656167338135005</v>
      </c>
      <c r="AD783">
        <f t="shared" si="301"/>
        <v>0</v>
      </c>
      <c r="AE783">
        <f t="shared" si="319"/>
        <v>0.63542116774717305</v>
      </c>
      <c r="AH783">
        <v>781</v>
      </c>
      <c r="AI783">
        <v>781</v>
      </c>
      <c r="AJ783">
        <v>0.85672280139000301</v>
      </c>
      <c r="AK783">
        <f t="shared" si="320"/>
        <v>0</v>
      </c>
      <c r="AL783">
        <v>781</v>
      </c>
      <c r="AM783">
        <v>0.97068520003564096</v>
      </c>
      <c r="AN783">
        <f t="shared" si="302"/>
        <v>0</v>
      </c>
      <c r="AO783">
        <f t="shared" si="321"/>
        <v>0.90576943383694242</v>
      </c>
      <c r="AQ783">
        <f t="shared" si="322"/>
        <v>8.9102735453039372E-5</v>
      </c>
      <c r="AR783">
        <f t="shared" si="307"/>
        <v>7.172506409401362E-5</v>
      </c>
      <c r="AS783">
        <f t="shared" si="323"/>
        <v>0.96460015583973169</v>
      </c>
    </row>
    <row r="784" spans="1:45" x14ac:dyDescent="0.35">
      <c r="A784">
        <v>782</v>
      </c>
      <c r="B784">
        <v>0.325046778936114</v>
      </c>
      <c r="C784">
        <v>0.59823576583801097</v>
      </c>
      <c r="D784">
        <f t="shared" si="303"/>
        <v>5.3461641272301019E-4</v>
      </c>
      <c r="E784">
        <f t="shared" si="300"/>
        <v>8.5459650836109183E-4</v>
      </c>
      <c r="F784">
        <f t="shared" si="308"/>
        <v>0.54033600507574953</v>
      </c>
      <c r="G784">
        <f t="shared" si="309"/>
        <v>2.673082063610055E-4</v>
      </c>
      <c r="H784">
        <f t="shared" si="310"/>
        <v>2.7469173482984571E-4</v>
      </c>
      <c r="I784">
        <f t="shared" si="311"/>
        <v>0.5918077847010238</v>
      </c>
      <c r="M784">
        <v>782</v>
      </c>
      <c r="N784">
        <v>0.46832397754611099</v>
      </c>
      <c r="O784">
        <v>0.62605298498351802</v>
      </c>
      <c r="P784">
        <f t="shared" si="312"/>
        <v>5.3461641272400939E-4</v>
      </c>
      <c r="Q784">
        <f t="shared" si="313"/>
        <v>4.8834086192195425E-4</v>
      </c>
      <c r="R784">
        <f t="shared" si="314"/>
        <v>2.673082063620047E-4</v>
      </c>
      <c r="S784">
        <f t="shared" si="315"/>
        <v>4.2729825418134454E-4</v>
      </c>
      <c r="T784">
        <f t="shared" si="316"/>
        <v>0.62557757666044578</v>
      </c>
      <c r="V784">
        <v>0.62755056580237001</v>
      </c>
      <c r="W784">
        <f t="shared" si="304"/>
        <v>2.673082063620047E-4</v>
      </c>
      <c r="X784">
        <f t="shared" si="305"/>
        <v>0.973120674805109</v>
      </c>
      <c r="Y784">
        <f t="shared" si="317"/>
        <v>4.1581276545199497E-4</v>
      </c>
      <c r="Z784">
        <f t="shared" si="306"/>
        <v>4.2729825418134454E-4</v>
      </c>
      <c r="AA784">
        <f t="shared" si="318"/>
        <v>0.62613437512716874</v>
      </c>
      <c r="AD784">
        <f t="shared" si="301"/>
        <v>8.5459650836268908E-4</v>
      </c>
      <c r="AE784">
        <f t="shared" si="319"/>
        <v>0.63456657123881033</v>
      </c>
      <c r="AH784">
        <v>782</v>
      </c>
      <c r="AI784">
        <v>782</v>
      </c>
      <c r="AJ784">
        <v>0.85672280139000301</v>
      </c>
      <c r="AK784">
        <f t="shared" si="320"/>
        <v>0</v>
      </c>
      <c r="AL784">
        <v>782</v>
      </c>
      <c r="AM784">
        <v>0.97068520003564096</v>
      </c>
      <c r="AN784">
        <f t="shared" si="302"/>
        <v>0</v>
      </c>
      <c r="AO784">
        <f t="shared" si="321"/>
        <v>0.90576943383694242</v>
      </c>
      <c r="AQ784">
        <f t="shared" si="322"/>
        <v>0</v>
      </c>
      <c r="AR784">
        <f t="shared" si="307"/>
        <v>0</v>
      </c>
      <c r="AS784">
        <f t="shared" si="323"/>
        <v>0.96460015583973169</v>
      </c>
    </row>
    <row r="785" spans="1:45" x14ac:dyDescent="0.35">
      <c r="A785">
        <v>783</v>
      </c>
      <c r="B785">
        <v>0.32451216252338999</v>
      </c>
      <c r="C785">
        <v>0.59796845763164796</v>
      </c>
      <c r="D785">
        <f t="shared" si="303"/>
        <v>5.3461641272400939E-4</v>
      </c>
      <c r="E785">
        <f t="shared" si="300"/>
        <v>5.1886216579150046E-4</v>
      </c>
      <c r="F785">
        <f t="shared" si="308"/>
        <v>0.53981714290995808</v>
      </c>
      <c r="G785">
        <f t="shared" si="309"/>
        <v>2.673082063630039E-4</v>
      </c>
      <c r="H785">
        <f t="shared" si="310"/>
        <v>3.1131729947605103E-4</v>
      </c>
      <c r="I785">
        <f t="shared" si="311"/>
        <v>0.59149646740154771</v>
      </c>
      <c r="M785">
        <v>783</v>
      </c>
      <c r="N785">
        <v>0.46805666933974899</v>
      </c>
      <c r="O785">
        <v>0.62580881455255799</v>
      </c>
      <c r="P785">
        <f t="shared" si="312"/>
        <v>2.673082063620047E-4</v>
      </c>
      <c r="Q785">
        <f t="shared" si="313"/>
        <v>2.4417043096003344E-4</v>
      </c>
      <c r="R785">
        <f t="shared" si="314"/>
        <v>3.5641094181600624E-4</v>
      </c>
      <c r="S785">
        <f t="shared" si="315"/>
        <v>3.4590811052766696E-4</v>
      </c>
      <c r="T785">
        <f t="shared" si="316"/>
        <v>1.0303630674409967</v>
      </c>
      <c r="V785">
        <v>0.627283257596008</v>
      </c>
      <c r="W785">
        <f t="shared" si="304"/>
        <v>2.673082063620047E-4</v>
      </c>
      <c r="X785">
        <f t="shared" si="305"/>
        <v>0.85863588953419967</v>
      </c>
      <c r="Y785">
        <f t="shared" si="317"/>
        <v>2.9700911818001757E-4</v>
      </c>
      <c r="Z785">
        <f t="shared" si="306"/>
        <v>3.4590811052766696E-4</v>
      </c>
      <c r="AA785">
        <f t="shared" si="318"/>
        <v>0.62578846701664104</v>
      </c>
      <c r="AD785">
        <f t="shared" si="301"/>
        <v>2.5943108289575023E-4</v>
      </c>
      <c r="AE785">
        <f t="shared" si="319"/>
        <v>0.63430714015591461</v>
      </c>
      <c r="AH785">
        <v>783</v>
      </c>
      <c r="AI785">
        <v>783</v>
      </c>
      <c r="AJ785">
        <v>0.856455493183642</v>
      </c>
      <c r="AK785">
        <f t="shared" si="320"/>
        <v>2.673082063610055E-4</v>
      </c>
      <c r="AL785">
        <v>783</v>
      </c>
      <c r="AM785">
        <v>0.97068520003564096</v>
      </c>
      <c r="AN785">
        <f t="shared" si="302"/>
        <v>2.5943108289478047E-4</v>
      </c>
      <c r="AO785">
        <f t="shared" si="321"/>
        <v>0.90551000275404758</v>
      </c>
      <c r="AQ785">
        <f t="shared" si="322"/>
        <v>0</v>
      </c>
      <c r="AR785">
        <f t="shared" si="307"/>
        <v>0</v>
      </c>
      <c r="AS785">
        <f t="shared" si="323"/>
        <v>0.96460015583973169</v>
      </c>
    </row>
    <row r="786" spans="1:45" x14ac:dyDescent="0.35">
      <c r="A786">
        <v>784</v>
      </c>
      <c r="B786">
        <v>0.32424485431702799</v>
      </c>
      <c r="C786">
        <v>0.59761204668983203</v>
      </c>
      <c r="D786">
        <f t="shared" si="303"/>
        <v>2.673082063620047E-4</v>
      </c>
      <c r="E786">
        <f t="shared" si="300"/>
        <v>2.0601880112300353E-4</v>
      </c>
      <c r="F786">
        <f t="shared" si="308"/>
        <v>0.53961112410883505</v>
      </c>
      <c r="G786">
        <f t="shared" si="309"/>
        <v>3.5641094181593225E-4</v>
      </c>
      <c r="H786">
        <f t="shared" si="310"/>
        <v>3.6625564644081912E-4</v>
      </c>
      <c r="I786">
        <f t="shared" si="311"/>
        <v>0.59113021175510694</v>
      </c>
      <c r="M786">
        <v>784</v>
      </c>
      <c r="N786">
        <v>0.46778936113338698</v>
      </c>
      <c r="O786">
        <v>0.62550360151385698</v>
      </c>
      <c r="P786">
        <f t="shared" si="312"/>
        <v>2.673082063620047E-4</v>
      </c>
      <c r="Q786">
        <f t="shared" si="313"/>
        <v>3.0521303870101324E-4</v>
      </c>
      <c r="R786">
        <f t="shared" si="314"/>
        <v>3.5641094181600624E-4</v>
      </c>
      <c r="S786">
        <f t="shared" si="315"/>
        <v>2.7469173483067139E-4</v>
      </c>
      <c r="T786">
        <f t="shared" si="316"/>
        <v>1.2974942330744286</v>
      </c>
      <c r="V786">
        <v>0.62692684665419196</v>
      </c>
      <c r="W786">
        <f t="shared" si="304"/>
        <v>3.5641094181604327E-4</v>
      </c>
      <c r="X786">
        <f t="shared" si="305"/>
        <v>0.97312067480582143</v>
      </c>
      <c r="Y786">
        <f t="shared" si="317"/>
        <v>2.673082063620047E-4</v>
      </c>
      <c r="Z786">
        <f t="shared" si="306"/>
        <v>2.7469173483067139E-4</v>
      </c>
      <c r="AA786">
        <f t="shared" si="318"/>
        <v>0.6255137752818104</v>
      </c>
      <c r="AD786">
        <f t="shared" si="301"/>
        <v>2.0601880112300353E-4</v>
      </c>
      <c r="AE786">
        <f t="shared" si="319"/>
        <v>0.63410112135479157</v>
      </c>
      <c r="AH786">
        <v>784</v>
      </c>
      <c r="AI786">
        <v>784</v>
      </c>
      <c r="AJ786">
        <v>0.856455493183642</v>
      </c>
      <c r="AK786">
        <f t="shared" si="320"/>
        <v>0</v>
      </c>
      <c r="AL786">
        <v>784</v>
      </c>
      <c r="AM786">
        <v>0.97068520003564096</v>
      </c>
      <c r="AN786">
        <f t="shared" si="302"/>
        <v>0</v>
      </c>
      <c r="AO786">
        <f t="shared" si="321"/>
        <v>0.90551000275404758</v>
      </c>
      <c r="AQ786">
        <f t="shared" si="322"/>
        <v>0</v>
      </c>
      <c r="AR786">
        <f t="shared" si="307"/>
        <v>0</v>
      </c>
      <c r="AS786">
        <f t="shared" si="323"/>
        <v>0.96460015583973169</v>
      </c>
    </row>
    <row r="787" spans="1:45" x14ac:dyDescent="0.35">
      <c r="A787">
        <v>785</v>
      </c>
      <c r="B787">
        <v>0.32371023790430398</v>
      </c>
      <c r="C787">
        <v>0.59743384121892495</v>
      </c>
      <c r="D787">
        <f t="shared" si="303"/>
        <v>5.3461641272400939E-4</v>
      </c>
      <c r="E787">
        <f t="shared" si="300"/>
        <v>5.7990477353251041E-4</v>
      </c>
      <c r="F787">
        <f t="shared" si="308"/>
        <v>0.53903121933530251</v>
      </c>
      <c r="G787">
        <f t="shared" si="309"/>
        <v>1.7820547090707795E-4</v>
      </c>
      <c r="H787">
        <f t="shared" si="310"/>
        <v>1.9330159117648987E-4</v>
      </c>
      <c r="I787">
        <f t="shared" si="311"/>
        <v>0.59093691016393046</v>
      </c>
      <c r="M787">
        <v>785</v>
      </c>
      <c r="N787">
        <v>0.46725474472066297</v>
      </c>
      <c r="O787">
        <v>0.62522890977902601</v>
      </c>
      <c r="P787">
        <f t="shared" si="312"/>
        <v>5.3461641272400939E-4</v>
      </c>
      <c r="Q787">
        <f t="shared" si="313"/>
        <v>2.7469173483096743E-4</v>
      </c>
      <c r="R787">
        <f t="shared" si="314"/>
        <v>3.5641094181598776E-4</v>
      </c>
      <c r="S787">
        <f t="shared" si="315"/>
        <v>3.8660318235498686E-4</v>
      </c>
      <c r="T787">
        <f t="shared" si="316"/>
        <v>0.92190379718272475</v>
      </c>
      <c r="V787">
        <v>0.62674864118328399</v>
      </c>
      <c r="W787">
        <f t="shared" si="304"/>
        <v>1.7820547090796612E-4</v>
      </c>
      <c r="X787">
        <f t="shared" si="305"/>
        <v>0.9219037971827726</v>
      </c>
      <c r="Y787">
        <f t="shared" si="317"/>
        <v>3.5641094181600624E-4</v>
      </c>
      <c r="Z787">
        <f t="shared" si="306"/>
        <v>3.8660318235498686E-4</v>
      </c>
      <c r="AA787">
        <f t="shared" si="318"/>
        <v>0.62512717209945545</v>
      </c>
      <c r="AD787">
        <f t="shared" si="301"/>
        <v>5.7990477353251041E-4</v>
      </c>
      <c r="AE787">
        <f t="shared" si="319"/>
        <v>0.63352121658125904</v>
      </c>
      <c r="AH787">
        <v>785</v>
      </c>
      <c r="AI787">
        <v>785</v>
      </c>
      <c r="AJ787">
        <v>0.856455493183642</v>
      </c>
      <c r="AK787">
        <f t="shared" si="320"/>
        <v>0</v>
      </c>
      <c r="AL787">
        <v>785</v>
      </c>
      <c r="AM787">
        <v>0.97068520003564096</v>
      </c>
      <c r="AN787">
        <f t="shared" si="302"/>
        <v>0</v>
      </c>
      <c r="AO787">
        <f t="shared" si="321"/>
        <v>0.90551000275404758</v>
      </c>
      <c r="AQ787">
        <f t="shared" si="322"/>
        <v>0</v>
      </c>
      <c r="AR787">
        <f t="shared" si="307"/>
        <v>0</v>
      </c>
      <c r="AS787">
        <f t="shared" si="323"/>
        <v>0.96460015583973169</v>
      </c>
    </row>
    <row r="788" spans="1:45" x14ac:dyDescent="0.35">
      <c r="A788">
        <v>786</v>
      </c>
      <c r="B788">
        <v>0.32317562149158002</v>
      </c>
      <c r="C788">
        <v>0.59689922480620095</v>
      </c>
      <c r="D788">
        <f t="shared" si="303"/>
        <v>5.3461641272395388E-4</v>
      </c>
      <c r="E788">
        <f t="shared" si="300"/>
        <v>8.5459650836258543E-4</v>
      </c>
      <c r="F788">
        <f t="shared" si="308"/>
        <v>0.5381766228269399</v>
      </c>
      <c r="G788">
        <f t="shared" si="309"/>
        <v>5.3461641272400939E-4</v>
      </c>
      <c r="H788">
        <f t="shared" si="310"/>
        <v>5.1275790501799498E-4</v>
      </c>
      <c r="I788">
        <f t="shared" si="311"/>
        <v>0.59042415225891243</v>
      </c>
      <c r="M788">
        <v>786</v>
      </c>
      <c r="N788">
        <v>0.46698743651430102</v>
      </c>
      <c r="O788">
        <v>0.62464900500549303</v>
      </c>
      <c r="P788">
        <f t="shared" si="312"/>
        <v>2.6730820636194919E-4</v>
      </c>
      <c r="Q788">
        <f t="shared" si="313"/>
        <v>5.7990477353297987E-4</v>
      </c>
      <c r="R788">
        <f t="shared" si="314"/>
        <v>2.6730820636198621E-4</v>
      </c>
      <c r="S788">
        <f t="shared" si="315"/>
        <v>4.2729825418130751E-4</v>
      </c>
      <c r="T788">
        <f t="shared" si="316"/>
        <v>0.62557757666045666</v>
      </c>
      <c r="V788">
        <v>0.62621402477055998</v>
      </c>
      <c r="W788">
        <f t="shared" si="304"/>
        <v>5.3461641272400939E-4</v>
      </c>
      <c r="X788">
        <f t="shared" si="305"/>
        <v>1.0426292944333004</v>
      </c>
      <c r="Y788">
        <f t="shared" si="317"/>
        <v>4.4551367726963775E-4</v>
      </c>
      <c r="Z788">
        <f t="shared" si="306"/>
        <v>4.2729825418130757E-4</v>
      </c>
      <c r="AA788">
        <f t="shared" si="318"/>
        <v>0.62469987384527415</v>
      </c>
      <c r="AD788">
        <f t="shared" si="301"/>
        <v>4.2729825418124837E-4</v>
      </c>
      <c r="AE788">
        <f t="shared" si="319"/>
        <v>0.63309391832707784</v>
      </c>
      <c r="AH788">
        <v>786</v>
      </c>
      <c r="AI788">
        <v>786</v>
      </c>
      <c r="AJ788">
        <v>0.856188184977279</v>
      </c>
      <c r="AK788">
        <f t="shared" si="320"/>
        <v>2.673082063630039E-4</v>
      </c>
      <c r="AL788">
        <v>786</v>
      </c>
      <c r="AM788">
        <v>0.97068520003564096</v>
      </c>
      <c r="AN788">
        <f t="shared" si="302"/>
        <v>4.2729825418293436E-4</v>
      </c>
      <c r="AO788">
        <f t="shared" si="321"/>
        <v>0.90508270449986461</v>
      </c>
      <c r="AQ788">
        <f t="shared" si="322"/>
        <v>0</v>
      </c>
      <c r="AR788">
        <f t="shared" si="307"/>
        <v>0</v>
      </c>
      <c r="AS788">
        <f t="shared" si="323"/>
        <v>0.96460015583973169</v>
      </c>
    </row>
    <row r="789" spans="1:45" x14ac:dyDescent="0.35">
      <c r="A789">
        <v>787</v>
      </c>
      <c r="B789">
        <v>0.32317562149158002</v>
      </c>
      <c r="C789">
        <v>0.59618640292256897</v>
      </c>
      <c r="D789">
        <f t="shared" si="303"/>
        <v>0</v>
      </c>
      <c r="E789">
        <f t="shared" si="300"/>
        <v>0</v>
      </c>
      <c r="F789">
        <f t="shared" si="308"/>
        <v>0.5381766228269399</v>
      </c>
      <c r="G789">
        <f t="shared" si="309"/>
        <v>7.1282188363197552E-4</v>
      </c>
      <c r="H789">
        <f t="shared" si="310"/>
        <v>5.8888162761166053E-4</v>
      </c>
      <c r="I789">
        <f t="shared" si="311"/>
        <v>0.58983527063130081</v>
      </c>
      <c r="M789">
        <v>787</v>
      </c>
      <c r="N789">
        <v>0.46698743651430102</v>
      </c>
      <c r="O789">
        <v>0.62422170675131305</v>
      </c>
      <c r="P789">
        <f t="shared" si="312"/>
        <v>0</v>
      </c>
      <c r="Q789">
        <f t="shared" si="313"/>
        <v>4.2729825417997525E-4</v>
      </c>
      <c r="R789">
        <f t="shared" si="314"/>
        <v>1.7820547090798464E-4</v>
      </c>
      <c r="S789">
        <f t="shared" si="315"/>
        <v>4.1712448622466258E-4</v>
      </c>
      <c r="T789">
        <f t="shared" si="316"/>
        <v>0.42722371088999905</v>
      </c>
      <c r="V789">
        <v>0.62559030562238305</v>
      </c>
      <c r="W789">
        <f t="shared" si="304"/>
        <v>6.2371914817693774E-4</v>
      </c>
      <c r="X789">
        <f t="shared" si="305"/>
        <v>1.2104671808542951</v>
      </c>
      <c r="Y789">
        <f t="shared" si="317"/>
        <v>5.049155009056635E-4</v>
      </c>
      <c r="Z789">
        <f t="shared" si="306"/>
        <v>4.1712448622466253E-4</v>
      </c>
      <c r="AA789">
        <f t="shared" si="318"/>
        <v>0.62428274935904948</v>
      </c>
      <c r="AD789">
        <f t="shared" si="301"/>
        <v>0</v>
      </c>
      <c r="AE789">
        <f t="shared" si="319"/>
        <v>0.63309391832707784</v>
      </c>
      <c r="AH789">
        <v>787</v>
      </c>
      <c r="AI789">
        <v>787</v>
      </c>
      <c r="AJ789">
        <v>0.856188184977279</v>
      </c>
      <c r="AK789">
        <f t="shared" si="320"/>
        <v>0</v>
      </c>
      <c r="AL789">
        <v>787</v>
      </c>
      <c r="AM789">
        <v>0.97059609730018703</v>
      </c>
      <c r="AN789">
        <f t="shared" si="302"/>
        <v>0</v>
      </c>
      <c r="AO789">
        <f t="shared" si="321"/>
        <v>0.90508270449986461</v>
      </c>
      <c r="AQ789">
        <f t="shared" si="322"/>
        <v>8.9102735453927551E-5</v>
      </c>
      <c r="AR789">
        <f t="shared" si="307"/>
        <v>7.3610203451400239E-5</v>
      </c>
      <c r="AS789">
        <f t="shared" si="323"/>
        <v>0.96452654563628026</v>
      </c>
    </row>
    <row r="790" spans="1:45" x14ac:dyDescent="0.35">
      <c r="A790">
        <v>788</v>
      </c>
      <c r="B790">
        <v>0.32264100507885601</v>
      </c>
      <c r="C790">
        <v>0.59582999198075304</v>
      </c>
      <c r="D790">
        <f t="shared" si="303"/>
        <v>5.3461641272400939E-4</v>
      </c>
      <c r="E790">
        <f t="shared" si="300"/>
        <v>1.7702356244639894E-3</v>
      </c>
      <c r="F790">
        <f t="shared" si="308"/>
        <v>0.53640638720247591</v>
      </c>
      <c r="G790">
        <f t="shared" si="309"/>
        <v>3.5641094181593225E-4</v>
      </c>
      <c r="H790">
        <f t="shared" si="310"/>
        <v>2.3603141659514954E-4</v>
      </c>
      <c r="I790">
        <f t="shared" si="311"/>
        <v>0.58959923921470569</v>
      </c>
      <c r="M790">
        <v>788</v>
      </c>
      <c r="N790">
        <v>0.46672012830793902</v>
      </c>
      <c r="O790">
        <v>0.62397753632035202</v>
      </c>
      <c r="P790">
        <f t="shared" si="312"/>
        <v>2.673082063620047E-4</v>
      </c>
      <c r="Q790">
        <f t="shared" si="313"/>
        <v>2.4417043096103264E-4</v>
      </c>
      <c r="R790">
        <f t="shared" si="314"/>
        <v>8.9102735454001561E-5</v>
      </c>
      <c r="S790">
        <f t="shared" si="315"/>
        <v>2.9503927074399822E-4</v>
      </c>
      <c r="T790">
        <f t="shared" si="316"/>
        <v>0.3020029680432435</v>
      </c>
      <c r="V790">
        <v>0.625233894680567</v>
      </c>
      <c r="W790">
        <f t="shared" si="304"/>
        <v>3.5641094181604327E-4</v>
      </c>
      <c r="X790">
        <f t="shared" si="305"/>
        <v>1.5100148402162177</v>
      </c>
      <c r="Y790">
        <f t="shared" si="317"/>
        <v>4.4551367727000785E-4</v>
      </c>
      <c r="Z790">
        <f t="shared" si="306"/>
        <v>2.9503927074399822E-4</v>
      </c>
      <c r="AA790">
        <f t="shared" si="318"/>
        <v>0.62398771008830545</v>
      </c>
      <c r="AD790">
        <f t="shared" si="301"/>
        <v>8.8511781223199471E-4</v>
      </c>
      <c r="AE790">
        <f t="shared" si="319"/>
        <v>0.63220880051484585</v>
      </c>
      <c r="AH790">
        <v>788</v>
      </c>
      <c r="AI790">
        <v>788</v>
      </c>
      <c r="AJ790">
        <v>0.85592087677091799</v>
      </c>
      <c r="AK790">
        <f t="shared" si="320"/>
        <v>2.673082063610055E-4</v>
      </c>
      <c r="AL790">
        <v>788</v>
      </c>
      <c r="AM790">
        <v>0.97059609730018703</v>
      </c>
      <c r="AN790">
        <f t="shared" si="302"/>
        <v>8.8511781222868615E-4</v>
      </c>
      <c r="AO790">
        <f t="shared" si="321"/>
        <v>0.90419758668763595</v>
      </c>
      <c r="AQ790">
        <f t="shared" si="322"/>
        <v>0</v>
      </c>
      <c r="AR790">
        <f t="shared" si="307"/>
        <v>0</v>
      </c>
      <c r="AS790">
        <f t="shared" si="323"/>
        <v>0.96452654563628026</v>
      </c>
    </row>
    <row r="791" spans="1:45" x14ac:dyDescent="0.35">
      <c r="A791">
        <v>789</v>
      </c>
      <c r="B791">
        <v>0.32264100507885601</v>
      </c>
      <c r="C791">
        <v>0.59547358103893699</v>
      </c>
      <c r="D791">
        <f t="shared" si="303"/>
        <v>0</v>
      </c>
      <c r="E791">
        <f t="shared" si="300"/>
        <v>0</v>
      </c>
      <c r="F791">
        <f t="shared" si="308"/>
        <v>0.53640638720247591</v>
      </c>
      <c r="G791">
        <f t="shared" si="309"/>
        <v>3.5641094181604327E-4</v>
      </c>
      <c r="H791">
        <f t="shared" si="310"/>
        <v>2.9300451715292885E-4</v>
      </c>
      <c r="I791">
        <f t="shared" si="311"/>
        <v>0.58930623469755272</v>
      </c>
      <c r="M791">
        <v>789</v>
      </c>
      <c r="N791">
        <v>0.46672012830793902</v>
      </c>
      <c r="O791">
        <v>0.62376388719326104</v>
      </c>
      <c r="P791">
        <f t="shared" si="312"/>
        <v>0</v>
      </c>
      <c r="Q791">
        <f t="shared" si="313"/>
        <v>2.1364912709098682E-4</v>
      </c>
      <c r="R791">
        <f t="shared" si="314"/>
        <v>2.673082063620047E-4</v>
      </c>
      <c r="S791">
        <f t="shared" si="315"/>
        <v>2.4417043096103264E-4</v>
      </c>
      <c r="T791">
        <f t="shared" si="316"/>
        <v>1.0947607591545949</v>
      </c>
      <c r="V791">
        <v>0.62487748373874996</v>
      </c>
      <c r="W791">
        <f t="shared" si="304"/>
        <v>3.5641094181704247E-4</v>
      </c>
      <c r="X791">
        <f t="shared" si="305"/>
        <v>1.2164008435065201</v>
      </c>
      <c r="Y791">
        <f t="shared" si="317"/>
        <v>2.9700911818035064E-4</v>
      </c>
      <c r="Z791">
        <f t="shared" si="306"/>
        <v>2.4417043096103264E-4</v>
      </c>
      <c r="AA791">
        <f t="shared" si="318"/>
        <v>0.62374353965734441</v>
      </c>
      <c r="AD791">
        <f t="shared" si="301"/>
        <v>0</v>
      </c>
      <c r="AE791">
        <f t="shared" si="319"/>
        <v>0.63220880051484585</v>
      </c>
      <c r="AH791">
        <v>789</v>
      </c>
      <c r="AJ791">
        <f>AJ790</f>
        <v>0.85592087677091799</v>
      </c>
      <c r="AK791">
        <f t="shared" si="320"/>
        <v>0</v>
      </c>
      <c r="AL791">
        <v>789</v>
      </c>
      <c r="AM791">
        <v>0.97059609730018703</v>
      </c>
      <c r="AN791">
        <f t="shared" si="302"/>
        <v>0</v>
      </c>
      <c r="AO791">
        <f t="shared" si="321"/>
        <v>0.90419758668763595</v>
      </c>
      <c r="AQ791">
        <f t="shared" si="322"/>
        <v>0</v>
      </c>
      <c r="AR791">
        <f t="shared" si="307"/>
        <v>0</v>
      </c>
      <c r="AS791">
        <f t="shared" si="323"/>
        <v>0.96452654563628026</v>
      </c>
    </row>
    <row r="792" spans="1:45" x14ac:dyDescent="0.35">
      <c r="A792">
        <v>790</v>
      </c>
      <c r="B792">
        <v>0.322106388666132</v>
      </c>
      <c r="C792">
        <v>0.59529537556802903</v>
      </c>
      <c r="D792">
        <f t="shared" si="303"/>
        <v>5.3461641272400939E-4</v>
      </c>
      <c r="E792">
        <f t="shared" si="300"/>
        <v>9.7668172384302032E-4</v>
      </c>
      <c r="F792">
        <f t="shared" si="308"/>
        <v>0.53542970547863289</v>
      </c>
      <c r="G792">
        <f t="shared" si="309"/>
        <v>1.7820547090796612E-4</v>
      </c>
      <c r="H792">
        <f t="shared" si="310"/>
        <v>1.5025872674491442E-4</v>
      </c>
      <c r="I792">
        <f t="shared" si="311"/>
        <v>0.58915597597080782</v>
      </c>
      <c r="M792">
        <v>790</v>
      </c>
      <c r="N792">
        <v>0.46618551189521501</v>
      </c>
      <c r="O792">
        <v>0.62348919545842996</v>
      </c>
      <c r="P792">
        <f t="shared" si="312"/>
        <v>5.3461641272400939E-4</v>
      </c>
      <c r="Q792">
        <f t="shared" si="313"/>
        <v>2.7469173483107845E-4</v>
      </c>
      <c r="R792">
        <f t="shared" si="314"/>
        <v>1.7820547090800312E-4</v>
      </c>
      <c r="S792">
        <f t="shared" si="315"/>
        <v>3.2556057461434013E-4</v>
      </c>
      <c r="T792">
        <f t="shared" si="316"/>
        <v>0.54738037957791963</v>
      </c>
      <c r="V792">
        <v>0.624699278267842</v>
      </c>
      <c r="W792">
        <f t="shared" si="304"/>
        <v>1.7820547090796612E-4</v>
      </c>
      <c r="X792">
        <f t="shared" si="305"/>
        <v>1.185990822419887</v>
      </c>
      <c r="Y792">
        <f t="shared" si="317"/>
        <v>3.8611185363435219E-4</v>
      </c>
      <c r="Z792">
        <f t="shared" si="306"/>
        <v>3.2556057461434013E-4</v>
      </c>
      <c r="AA792">
        <f t="shared" si="318"/>
        <v>0.62341797908273011</v>
      </c>
      <c r="AD792">
        <f t="shared" si="301"/>
        <v>9.7668172384302032E-4</v>
      </c>
      <c r="AE792">
        <f t="shared" si="319"/>
        <v>0.63123211879100283</v>
      </c>
      <c r="AH792">
        <v>790</v>
      </c>
      <c r="AJ792">
        <f t="shared" ref="AJ792:AJ802" si="324">AJ791</f>
        <v>0.85592087677091799</v>
      </c>
      <c r="AK792">
        <f t="shared" si="320"/>
        <v>0</v>
      </c>
      <c r="AL792">
        <v>790</v>
      </c>
      <c r="AM792">
        <v>0.97059609730018703</v>
      </c>
      <c r="AN792">
        <f t="shared" si="302"/>
        <v>0</v>
      </c>
      <c r="AO792">
        <f t="shared" si="321"/>
        <v>0.90419758668763595</v>
      </c>
      <c r="AQ792">
        <f t="shared" si="322"/>
        <v>0</v>
      </c>
      <c r="AR792">
        <f t="shared" si="307"/>
        <v>0</v>
      </c>
      <c r="AS792">
        <f t="shared" si="323"/>
        <v>0.96452654563628026</v>
      </c>
    </row>
    <row r="793" spans="1:45" x14ac:dyDescent="0.35">
      <c r="A793">
        <v>791</v>
      </c>
      <c r="B793">
        <v>0.322106388666132</v>
      </c>
      <c r="C793">
        <v>0.59458255368439705</v>
      </c>
      <c r="D793">
        <f t="shared" si="303"/>
        <v>0</v>
      </c>
      <c r="E793">
        <f t="shared" si="300"/>
        <v>0</v>
      </c>
      <c r="F793">
        <f t="shared" si="308"/>
        <v>0.53542970547863289</v>
      </c>
      <c r="G793">
        <f t="shared" si="309"/>
        <v>7.1282188363197552E-4</v>
      </c>
      <c r="H793">
        <f t="shared" si="310"/>
        <v>6.4530756753942932E-4</v>
      </c>
      <c r="I793">
        <f t="shared" si="311"/>
        <v>0.58851066840326838</v>
      </c>
      <c r="M793">
        <v>791</v>
      </c>
      <c r="N793">
        <v>0.46618551189521501</v>
      </c>
      <c r="O793">
        <v>0.623000854596509</v>
      </c>
      <c r="P793">
        <f t="shared" si="312"/>
        <v>0</v>
      </c>
      <c r="Q793">
        <f t="shared" si="313"/>
        <v>4.8834086192095505E-4</v>
      </c>
      <c r="R793">
        <f t="shared" si="314"/>
        <v>2.673082063620047E-4</v>
      </c>
      <c r="S793">
        <f t="shared" si="315"/>
        <v>3.7642941439800887E-4</v>
      </c>
      <c r="T793">
        <f t="shared" si="316"/>
        <v>0.71011508701966786</v>
      </c>
      <c r="V793">
        <v>0.62407555911966395</v>
      </c>
      <c r="W793">
        <f t="shared" si="304"/>
        <v>6.2371914817804797E-4</v>
      </c>
      <c r="X793">
        <f t="shared" si="305"/>
        <v>1.1046234686972285</v>
      </c>
      <c r="Y793">
        <f t="shared" si="317"/>
        <v>4.1581276545199497E-4</v>
      </c>
      <c r="Z793">
        <f t="shared" si="306"/>
        <v>3.7642941439800887E-4</v>
      </c>
      <c r="AA793">
        <f t="shared" si="318"/>
        <v>0.62304154966833214</v>
      </c>
      <c r="AD793">
        <f t="shared" si="301"/>
        <v>0</v>
      </c>
      <c r="AE793">
        <f t="shared" si="319"/>
        <v>0.63123211879100283</v>
      </c>
      <c r="AH793">
        <v>791</v>
      </c>
      <c r="AJ793">
        <f t="shared" si="324"/>
        <v>0.85592087677091799</v>
      </c>
      <c r="AK793">
        <f t="shared" si="320"/>
        <v>0</v>
      </c>
      <c r="AL793">
        <v>791</v>
      </c>
      <c r="AM793">
        <v>0.97050699456473299</v>
      </c>
      <c r="AN793">
        <f t="shared" si="302"/>
        <v>0</v>
      </c>
      <c r="AO793">
        <f t="shared" si="321"/>
        <v>0.90419758668763595</v>
      </c>
      <c r="AQ793">
        <f t="shared" si="322"/>
        <v>8.9102735454038573E-5</v>
      </c>
      <c r="AR793">
        <f t="shared" si="307"/>
        <v>8.0663445942466354E-5</v>
      </c>
      <c r="AS793">
        <f t="shared" si="323"/>
        <v>0.96444588219033778</v>
      </c>
    </row>
    <row r="794" spans="1:45" x14ac:dyDescent="0.35">
      <c r="A794">
        <v>792</v>
      </c>
      <c r="B794">
        <v>0.32183908045977</v>
      </c>
      <c r="C794">
        <v>0.59413704000712697</v>
      </c>
      <c r="D794">
        <f t="shared" si="303"/>
        <v>2.673082063620047E-4</v>
      </c>
      <c r="E794">
        <f t="shared" si="300"/>
        <v>1.1292882431939155E-3</v>
      </c>
      <c r="F794">
        <f t="shared" si="308"/>
        <v>0.53430041723543897</v>
      </c>
      <c r="G794">
        <f t="shared" si="309"/>
        <v>4.4551367727008184E-4</v>
      </c>
      <c r="H794">
        <f t="shared" si="310"/>
        <v>3.764294143983158E-4</v>
      </c>
      <c r="I794">
        <f t="shared" si="311"/>
        <v>0.58813423898887007</v>
      </c>
      <c r="M794">
        <v>792</v>
      </c>
      <c r="N794">
        <v>0.46591820368885301</v>
      </c>
      <c r="O794">
        <v>0.62263459895006701</v>
      </c>
      <c r="P794">
        <f t="shared" si="312"/>
        <v>2.673082063620047E-4</v>
      </c>
      <c r="Q794">
        <f t="shared" si="313"/>
        <v>3.6625564644199304E-4</v>
      </c>
      <c r="R794">
        <f t="shared" si="314"/>
        <v>8.9102735454001561E-5</v>
      </c>
      <c r="S794">
        <f t="shared" si="315"/>
        <v>3.7642941439797184E-4</v>
      </c>
      <c r="T794">
        <f t="shared" si="316"/>
        <v>0.23670502900657925</v>
      </c>
      <c r="V794">
        <v>0.62363004544239398</v>
      </c>
      <c r="W794">
        <f t="shared" si="304"/>
        <v>4.4551367726997082E-4</v>
      </c>
      <c r="X794">
        <f t="shared" si="305"/>
        <v>1.1835251450320114</v>
      </c>
      <c r="Y794">
        <f t="shared" si="317"/>
        <v>4.4551367726967478E-4</v>
      </c>
      <c r="Z794">
        <f t="shared" si="306"/>
        <v>3.7642941439797184E-4</v>
      </c>
      <c r="AA794">
        <f t="shared" si="318"/>
        <v>0.62266512025393417</v>
      </c>
      <c r="AD794">
        <f t="shared" si="301"/>
        <v>1.1292882431939155E-3</v>
      </c>
      <c r="AE794">
        <f t="shared" si="319"/>
        <v>0.63010283054780891</v>
      </c>
      <c r="AH794">
        <v>792</v>
      </c>
      <c r="AJ794">
        <f t="shared" si="324"/>
        <v>0.85592087677091799</v>
      </c>
      <c r="AK794">
        <f t="shared" si="320"/>
        <v>0</v>
      </c>
      <c r="AM794">
        <f t="shared" ref="AM794:AM802" si="325">AM793</f>
        <v>0.97050699456473299</v>
      </c>
      <c r="AN794">
        <f t="shared" si="302"/>
        <v>0</v>
      </c>
      <c r="AO794">
        <f t="shared" si="321"/>
        <v>0.90419758668763595</v>
      </c>
      <c r="AQ794">
        <f t="shared" si="322"/>
        <v>0</v>
      </c>
      <c r="AR794">
        <f t="shared" si="307"/>
        <v>0</v>
      </c>
      <c r="AS794">
        <f t="shared" si="323"/>
        <v>0.96444588219033778</v>
      </c>
    </row>
    <row r="795" spans="1:45" x14ac:dyDescent="0.35">
      <c r="A795">
        <v>793</v>
      </c>
      <c r="B795">
        <v>0.32183908045977</v>
      </c>
      <c r="C795">
        <v>0.59386973180076497</v>
      </c>
      <c r="D795">
        <f t="shared" si="303"/>
        <v>0</v>
      </c>
      <c r="E795">
        <f t="shared" si="300"/>
        <v>0</v>
      </c>
      <c r="F795">
        <f t="shared" si="308"/>
        <v>0.53430041723543897</v>
      </c>
      <c r="G795">
        <f t="shared" si="309"/>
        <v>2.673082063620047E-4</v>
      </c>
      <c r="H795">
        <f t="shared" si="310"/>
        <v>2.002960566477844E-4</v>
      </c>
      <c r="I795">
        <f t="shared" si="311"/>
        <v>0.58793394293222234</v>
      </c>
      <c r="M795">
        <v>793</v>
      </c>
      <c r="N795">
        <v>0.46591820368885301</v>
      </c>
      <c r="O795">
        <v>0.62235990721523604</v>
      </c>
      <c r="P795">
        <f t="shared" si="312"/>
        <v>0</v>
      </c>
      <c r="Q795">
        <f t="shared" si="313"/>
        <v>2.7469173483096743E-4</v>
      </c>
      <c r="R795">
        <f t="shared" si="314"/>
        <v>1.7820547090767006E-4</v>
      </c>
      <c r="S795">
        <f t="shared" si="315"/>
        <v>3.5608187848468198E-4</v>
      </c>
      <c r="T795">
        <f t="shared" si="316"/>
        <v>0.50046206132710047</v>
      </c>
      <c r="V795">
        <v>0.62336273723603297</v>
      </c>
      <c r="W795">
        <f t="shared" si="304"/>
        <v>2.673082063610055E-4</v>
      </c>
      <c r="X795">
        <f t="shared" si="305"/>
        <v>1.3345654968737577</v>
      </c>
      <c r="Y795">
        <f t="shared" si="317"/>
        <v>4.7521458908765063E-4</v>
      </c>
      <c r="Z795">
        <f t="shared" si="306"/>
        <v>3.5608187848468198E-4</v>
      </c>
      <c r="AA795">
        <f t="shared" si="318"/>
        <v>0.62230903837544949</v>
      </c>
      <c r="AD795">
        <f t="shared" si="301"/>
        <v>0</v>
      </c>
      <c r="AE795">
        <f t="shared" si="319"/>
        <v>0.63010283054780891</v>
      </c>
      <c r="AH795">
        <v>793</v>
      </c>
      <c r="AJ795">
        <f t="shared" si="324"/>
        <v>0.85592087677091799</v>
      </c>
      <c r="AK795">
        <f t="shared" si="320"/>
        <v>0</v>
      </c>
      <c r="AM795">
        <f t="shared" si="325"/>
        <v>0.97050699456473299</v>
      </c>
      <c r="AN795">
        <f t="shared" si="302"/>
        <v>0</v>
      </c>
      <c r="AO795">
        <f t="shared" si="321"/>
        <v>0.90419758668763595</v>
      </c>
      <c r="AQ795">
        <f t="shared" si="322"/>
        <v>0</v>
      </c>
      <c r="AR795">
        <f t="shared" si="307"/>
        <v>0</v>
      </c>
      <c r="AS795">
        <f t="shared" si="323"/>
        <v>0.96444588219033778</v>
      </c>
    </row>
    <row r="796" spans="1:45" x14ac:dyDescent="0.35">
      <c r="A796">
        <v>794</v>
      </c>
      <c r="B796">
        <v>0.32157177225340799</v>
      </c>
      <c r="C796">
        <v>0.59315690991713299</v>
      </c>
      <c r="D796">
        <f t="shared" si="303"/>
        <v>2.673082063620047E-4</v>
      </c>
      <c r="E796">
        <f t="shared" si="300"/>
        <v>2.9503927074469894E-4</v>
      </c>
      <c r="F796">
        <f t="shared" si="308"/>
        <v>0.53400537796469427</v>
      </c>
      <c r="G796">
        <f t="shared" si="309"/>
        <v>7.1282188363197552E-4</v>
      </c>
      <c r="H796">
        <f t="shared" si="310"/>
        <v>5.05781606990676E-4</v>
      </c>
      <c r="I796">
        <f t="shared" si="311"/>
        <v>0.58742816132523168</v>
      </c>
      <c r="M796">
        <v>794</v>
      </c>
      <c r="N796">
        <v>0.465650895482492</v>
      </c>
      <c r="O796">
        <v>0.62193260896105496</v>
      </c>
      <c r="P796">
        <f t="shared" si="312"/>
        <v>2.673082063610055E-4</v>
      </c>
      <c r="Q796">
        <f t="shared" si="313"/>
        <v>4.2729825418108547E-4</v>
      </c>
      <c r="R796">
        <f t="shared" si="314"/>
        <v>2.6730820636167163E-4</v>
      </c>
      <c r="S796">
        <f t="shared" si="315"/>
        <v>2.9503927074433128E-4</v>
      </c>
      <c r="T796">
        <f t="shared" si="316"/>
        <v>0.90600890412757884</v>
      </c>
      <c r="V796">
        <v>0.622649915352401</v>
      </c>
      <c r="W796">
        <f t="shared" si="304"/>
        <v>7.1282188363197552E-4</v>
      </c>
      <c r="X796">
        <f t="shared" si="305"/>
        <v>1.4093471841990415</v>
      </c>
      <c r="Y796">
        <f t="shared" si="317"/>
        <v>4.158127654516619E-4</v>
      </c>
      <c r="Z796">
        <f t="shared" si="306"/>
        <v>2.9503927074433128E-4</v>
      </c>
      <c r="AA796">
        <f t="shared" si="318"/>
        <v>0.62201399910470512</v>
      </c>
      <c r="AD796">
        <f t="shared" si="301"/>
        <v>2.9503927074359603E-4</v>
      </c>
      <c r="AE796">
        <f t="shared" si="319"/>
        <v>0.62980779127706532</v>
      </c>
      <c r="AH796">
        <v>794</v>
      </c>
      <c r="AJ796">
        <f t="shared" si="324"/>
        <v>0.85592087677091799</v>
      </c>
      <c r="AK796">
        <f t="shared" si="320"/>
        <v>0</v>
      </c>
      <c r="AM796">
        <f t="shared" si="325"/>
        <v>0.97050699456473299</v>
      </c>
      <c r="AN796">
        <f t="shared" si="302"/>
        <v>0</v>
      </c>
      <c r="AO796">
        <f t="shared" si="321"/>
        <v>0.90419758668763595</v>
      </c>
      <c r="AQ796">
        <f t="shared" si="322"/>
        <v>0</v>
      </c>
      <c r="AR796">
        <f t="shared" si="307"/>
        <v>0</v>
      </c>
      <c r="AS796">
        <f t="shared" si="323"/>
        <v>0.96444588219033778</v>
      </c>
    </row>
    <row r="797" spans="1:45" x14ac:dyDescent="0.35">
      <c r="A797">
        <v>795</v>
      </c>
      <c r="B797">
        <v>0.32103715584068498</v>
      </c>
      <c r="C797">
        <v>0.59288960171077199</v>
      </c>
      <c r="D797">
        <f t="shared" si="303"/>
        <v>5.3461641272301019E-4</v>
      </c>
      <c r="E797">
        <f t="shared" si="300"/>
        <v>5.6973100557501774E-4</v>
      </c>
      <c r="F797">
        <f t="shared" si="308"/>
        <v>0.53343564695911927</v>
      </c>
      <c r="G797">
        <f t="shared" si="309"/>
        <v>2.673082063610055E-4</v>
      </c>
      <c r="H797">
        <f t="shared" si="310"/>
        <v>1.7091930167210069E-4</v>
      </c>
      <c r="I797">
        <f t="shared" si="311"/>
        <v>0.58725724202355956</v>
      </c>
      <c r="M797">
        <v>795</v>
      </c>
      <c r="N797">
        <v>0.46511627906976799</v>
      </c>
      <c r="O797">
        <v>0.62174948113783401</v>
      </c>
      <c r="P797">
        <f t="shared" si="312"/>
        <v>5.3461641272400939E-4</v>
      </c>
      <c r="Q797">
        <f t="shared" si="313"/>
        <v>1.8312782322094101E-4</v>
      </c>
      <c r="R797">
        <f t="shared" si="314"/>
        <v>2.6730820636167163E-4</v>
      </c>
      <c r="S797">
        <f t="shared" si="315"/>
        <v>2.8486550278768635E-4</v>
      </c>
      <c r="T797">
        <f t="shared" si="316"/>
        <v>0.9383663649890932</v>
      </c>
      <c r="V797">
        <v>0.62238260714603899</v>
      </c>
      <c r="W797">
        <f t="shared" si="304"/>
        <v>2.673082063620047E-4</v>
      </c>
      <c r="X797">
        <f t="shared" si="305"/>
        <v>1.5639439416492682</v>
      </c>
      <c r="Y797">
        <f t="shared" si="317"/>
        <v>4.4551367726967478E-4</v>
      </c>
      <c r="Z797">
        <f t="shared" si="306"/>
        <v>2.8486550278768635E-4</v>
      </c>
      <c r="AA797">
        <f t="shared" si="318"/>
        <v>0.62172913360191739</v>
      </c>
      <c r="AD797">
        <f t="shared" si="301"/>
        <v>5.6973100557608253E-4</v>
      </c>
      <c r="AE797">
        <f t="shared" si="319"/>
        <v>0.62923806027148921</v>
      </c>
      <c r="AH797">
        <v>795</v>
      </c>
      <c r="AJ797">
        <f t="shared" si="324"/>
        <v>0.85592087677091799</v>
      </c>
      <c r="AK797">
        <f t="shared" si="320"/>
        <v>0</v>
      </c>
      <c r="AM797">
        <f t="shared" si="325"/>
        <v>0.97050699456473299</v>
      </c>
      <c r="AN797">
        <f t="shared" si="302"/>
        <v>0</v>
      </c>
      <c r="AO797">
        <f t="shared" si="321"/>
        <v>0.90419758668763595</v>
      </c>
      <c r="AQ797">
        <f t="shared" si="322"/>
        <v>0</v>
      </c>
      <c r="AR797">
        <f t="shared" si="307"/>
        <v>0</v>
      </c>
      <c r="AS797">
        <f t="shared" si="323"/>
        <v>0.96444588219033778</v>
      </c>
    </row>
    <row r="798" spans="1:45" x14ac:dyDescent="0.35">
      <c r="A798">
        <v>796</v>
      </c>
      <c r="B798">
        <v>0.32103715584068498</v>
      </c>
      <c r="C798">
        <v>0.59253319076895605</v>
      </c>
      <c r="D798">
        <f t="shared" si="303"/>
        <v>0</v>
      </c>
      <c r="E798">
        <f t="shared" si="300"/>
        <v>0</v>
      </c>
      <c r="F798">
        <f t="shared" si="308"/>
        <v>0.53343564695911927</v>
      </c>
      <c r="G798">
        <f t="shared" si="309"/>
        <v>3.5641094181593225E-4</v>
      </c>
      <c r="H798">
        <f t="shared" si="310"/>
        <v>3.0521303870091284E-4</v>
      </c>
      <c r="I798">
        <f t="shared" si="311"/>
        <v>0.58695202898485865</v>
      </c>
      <c r="M798">
        <v>796</v>
      </c>
      <c r="N798">
        <v>0.46511627906976799</v>
      </c>
      <c r="O798">
        <v>0.62150531070687298</v>
      </c>
      <c r="P798">
        <f t="shared" si="312"/>
        <v>0</v>
      </c>
      <c r="Q798">
        <f t="shared" si="313"/>
        <v>2.4417043096103264E-4</v>
      </c>
      <c r="R798">
        <f t="shared" si="314"/>
        <v>2.673082063620047E-4</v>
      </c>
      <c r="S798">
        <f t="shared" si="315"/>
        <v>3.0521303870097621E-4</v>
      </c>
      <c r="T798">
        <f t="shared" si="316"/>
        <v>0.87580860732457866</v>
      </c>
      <c r="V798">
        <v>0.62202619620422395</v>
      </c>
      <c r="W798">
        <f t="shared" si="304"/>
        <v>3.5641094181504407E-4</v>
      </c>
      <c r="X798">
        <f t="shared" si="305"/>
        <v>1.1677448097661047</v>
      </c>
      <c r="Y798">
        <f t="shared" si="317"/>
        <v>3.5641094181600624E-4</v>
      </c>
      <c r="Z798">
        <f t="shared" si="306"/>
        <v>3.0521303870097621E-4</v>
      </c>
      <c r="AA798">
        <f t="shared" si="318"/>
        <v>0.62142392056321638</v>
      </c>
      <c r="AD798">
        <f t="shared" si="301"/>
        <v>0</v>
      </c>
      <c r="AE798">
        <f t="shared" si="319"/>
        <v>0.62923806027148921</v>
      </c>
      <c r="AH798">
        <v>796</v>
      </c>
      <c r="AJ798">
        <f t="shared" si="324"/>
        <v>0.85592087677091799</v>
      </c>
      <c r="AK798">
        <f t="shared" si="320"/>
        <v>0</v>
      </c>
      <c r="AM798">
        <f t="shared" si="325"/>
        <v>0.97050699456473299</v>
      </c>
      <c r="AN798">
        <f t="shared" si="302"/>
        <v>0</v>
      </c>
      <c r="AO798">
        <f t="shared" si="321"/>
        <v>0.90419758668763595</v>
      </c>
      <c r="AQ798">
        <f t="shared" si="322"/>
        <v>0</v>
      </c>
      <c r="AR798">
        <f t="shared" si="307"/>
        <v>0</v>
      </c>
      <c r="AS798">
        <f t="shared" si="323"/>
        <v>0.96444588219033778</v>
      </c>
    </row>
    <row r="799" spans="1:45" x14ac:dyDescent="0.35">
      <c r="A799">
        <v>797</v>
      </c>
      <c r="B799">
        <v>0.32076984763432298</v>
      </c>
      <c r="C799">
        <v>0.59208767709168597</v>
      </c>
      <c r="D799">
        <f t="shared" si="303"/>
        <v>2.673082063620047E-4</v>
      </c>
      <c r="E799">
        <f t="shared" si="300"/>
        <v>9.4616041997297462E-4</v>
      </c>
      <c r="F799">
        <f t="shared" si="308"/>
        <v>0.5324894865391463</v>
      </c>
      <c r="G799">
        <f t="shared" si="309"/>
        <v>4.4551367727008184E-4</v>
      </c>
      <c r="H799">
        <f t="shared" si="310"/>
        <v>3.9423350832213825E-4</v>
      </c>
      <c r="I799">
        <f t="shared" si="311"/>
        <v>0.58655779547653653</v>
      </c>
      <c r="M799">
        <v>797</v>
      </c>
      <c r="N799">
        <v>0.46484897086340599</v>
      </c>
      <c r="O799">
        <v>0.62101696984495203</v>
      </c>
      <c r="P799">
        <f t="shared" si="312"/>
        <v>2.673082063620047E-4</v>
      </c>
      <c r="Q799">
        <f t="shared" si="313"/>
        <v>4.8834086192095505E-4</v>
      </c>
      <c r="R799">
        <f t="shared" si="314"/>
        <v>8.9102735454001561E-5</v>
      </c>
      <c r="S799">
        <f t="shared" si="315"/>
        <v>3.1538680665765817E-4</v>
      </c>
      <c r="T799">
        <f t="shared" si="316"/>
        <v>0.28251890558858916</v>
      </c>
      <c r="V799">
        <v>0.62158068252695298</v>
      </c>
      <c r="W799">
        <f t="shared" si="304"/>
        <v>4.4551367727097002E-4</v>
      </c>
      <c r="X799">
        <f t="shared" si="305"/>
        <v>1.1300756223543567</v>
      </c>
      <c r="Y799">
        <f t="shared" si="317"/>
        <v>3.5641094181600624E-4</v>
      </c>
      <c r="Z799">
        <f t="shared" si="306"/>
        <v>3.1538680665765822E-4</v>
      </c>
      <c r="AA799">
        <f t="shared" si="318"/>
        <v>0.62110853375655872</v>
      </c>
      <c r="AD799">
        <f t="shared" si="301"/>
        <v>9.4616041997297462E-4</v>
      </c>
      <c r="AE799">
        <f t="shared" si="319"/>
        <v>0.62829189985151623</v>
      </c>
      <c r="AH799">
        <v>797</v>
      </c>
      <c r="AJ799">
        <f t="shared" si="324"/>
        <v>0.85592087677091799</v>
      </c>
      <c r="AK799">
        <f t="shared" si="320"/>
        <v>0</v>
      </c>
      <c r="AM799">
        <f t="shared" si="325"/>
        <v>0.97050699456473299</v>
      </c>
      <c r="AN799">
        <f t="shared" si="302"/>
        <v>0</v>
      </c>
      <c r="AO799">
        <f t="shared" si="321"/>
        <v>0.90419758668763595</v>
      </c>
      <c r="AQ799">
        <f t="shared" si="322"/>
        <v>0</v>
      </c>
      <c r="AR799">
        <f t="shared" si="307"/>
        <v>0</v>
      </c>
      <c r="AS799">
        <f t="shared" si="323"/>
        <v>0.96444588219033778</v>
      </c>
    </row>
    <row r="800" spans="1:45" x14ac:dyDescent="0.35">
      <c r="A800">
        <v>798</v>
      </c>
      <c r="B800">
        <v>0.32076984763432298</v>
      </c>
      <c r="C800">
        <v>0.59182036888532397</v>
      </c>
      <c r="D800">
        <f t="shared" si="303"/>
        <v>0</v>
      </c>
      <c r="E800">
        <f t="shared" si="300"/>
        <v>0</v>
      </c>
      <c r="F800">
        <f t="shared" si="308"/>
        <v>0.5324894865391463</v>
      </c>
      <c r="G800">
        <f t="shared" si="309"/>
        <v>2.673082063620047E-4</v>
      </c>
      <c r="H800">
        <f t="shared" si="310"/>
        <v>2.3698894769702837E-4</v>
      </c>
      <c r="I800">
        <f t="shared" si="311"/>
        <v>0.58632080652883944</v>
      </c>
      <c r="M800">
        <v>798</v>
      </c>
      <c r="N800">
        <v>0.46484897086340599</v>
      </c>
      <c r="O800">
        <v>0.62080332071786104</v>
      </c>
      <c r="P800">
        <f t="shared" si="312"/>
        <v>0</v>
      </c>
      <c r="Q800">
        <f t="shared" si="313"/>
        <v>2.1364912709098682E-4</v>
      </c>
      <c r="R800">
        <f t="shared" si="314"/>
        <v>8.9102735454001561E-5</v>
      </c>
      <c r="S800">
        <f t="shared" si="315"/>
        <v>4.4764579009467137E-4</v>
      </c>
      <c r="T800">
        <f t="shared" si="316"/>
        <v>0.19904741075562774</v>
      </c>
      <c r="V800">
        <v>0.62131337432059097</v>
      </c>
      <c r="W800">
        <f t="shared" si="304"/>
        <v>2.673082063620047E-4</v>
      </c>
      <c r="X800">
        <f t="shared" si="305"/>
        <v>1.1279353276159405</v>
      </c>
      <c r="Y800">
        <f t="shared" si="317"/>
        <v>5.0491550090632964E-4</v>
      </c>
      <c r="Z800">
        <f t="shared" si="306"/>
        <v>4.4764579009467132E-4</v>
      </c>
      <c r="AA800">
        <f t="shared" si="318"/>
        <v>0.62066088796646401</v>
      </c>
      <c r="AD800">
        <f t="shared" si="301"/>
        <v>0</v>
      </c>
      <c r="AE800">
        <f t="shared" si="319"/>
        <v>0.62829189985151623</v>
      </c>
      <c r="AH800">
        <v>798</v>
      </c>
      <c r="AJ800">
        <f t="shared" si="324"/>
        <v>0.85592087677091799</v>
      </c>
      <c r="AK800">
        <f t="shared" si="320"/>
        <v>0</v>
      </c>
      <c r="AM800">
        <f t="shared" si="325"/>
        <v>0.97050699456473299</v>
      </c>
      <c r="AN800">
        <f t="shared" si="302"/>
        <v>0</v>
      </c>
      <c r="AO800">
        <f t="shared" si="321"/>
        <v>0.90419758668763595</v>
      </c>
      <c r="AQ800">
        <f t="shared" si="322"/>
        <v>0</v>
      </c>
      <c r="AR800">
        <f t="shared" si="307"/>
        <v>0</v>
      </c>
      <c r="AS800">
        <f t="shared" si="323"/>
        <v>0.96444588219033778</v>
      </c>
    </row>
    <row r="801" spans="1:45" x14ac:dyDescent="0.35">
      <c r="A801">
        <v>799</v>
      </c>
      <c r="B801">
        <v>0.32076984763432298</v>
      </c>
      <c r="C801">
        <v>0.59101844426623795</v>
      </c>
      <c r="D801">
        <f t="shared" si="303"/>
        <v>0</v>
      </c>
      <c r="E801">
        <f t="shared" si="300"/>
        <v>0</v>
      </c>
      <c r="F801">
        <f t="shared" si="308"/>
        <v>0.5324894865391463</v>
      </c>
      <c r="G801">
        <f t="shared" si="309"/>
        <v>8.0192461908601409E-4</v>
      </c>
      <c r="H801">
        <f t="shared" si="310"/>
        <v>6.3522463679667289E-4</v>
      </c>
      <c r="I801">
        <f t="shared" si="311"/>
        <v>0.58568558189204278</v>
      </c>
      <c r="J801" s="3" t="s">
        <v>24</v>
      </c>
      <c r="K801" s="3" t="s">
        <v>25</v>
      </c>
      <c r="M801">
        <v>799</v>
      </c>
      <c r="N801">
        <v>0.46484897086340599</v>
      </c>
      <c r="O801">
        <v>0.62016237333658897</v>
      </c>
      <c r="P801">
        <f t="shared" si="312"/>
        <v>0</v>
      </c>
      <c r="Q801">
        <f t="shared" si="313"/>
        <v>6.4094738127207229E-4</v>
      </c>
      <c r="R801">
        <f t="shared" si="314"/>
        <v>8.9102735454001561E-5</v>
      </c>
      <c r="S801">
        <f t="shared" si="315"/>
        <v>3.7642941439800887E-4</v>
      </c>
      <c r="T801">
        <f t="shared" si="316"/>
        <v>0.23670502900655596</v>
      </c>
      <c r="V801">
        <v>0.62051144970150496</v>
      </c>
      <c r="W801">
        <f t="shared" si="304"/>
        <v>8.0192461908601409E-4</v>
      </c>
      <c r="X801">
        <f t="shared" si="305"/>
        <v>1.262426821368233</v>
      </c>
      <c r="Y801">
        <f t="shared" si="317"/>
        <v>4.752145890879837E-4</v>
      </c>
      <c r="Z801">
        <f t="shared" si="306"/>
        <v>3.7642941439800887E-4</v>
      </c>
      <c r="AA801">
        <f t="shared" si="318"/>
        <v>0.62028445855206604</v>
      </c>
      <c r="AD801">
        <f t="shared" si="301"/>
        <v>0</v>
      </c>
      <c r="AE801">
        <f t="shared" si="319"/>
        <v>0.62829189985151623</v>
      </c>
      <c r="AH801">
        <v>799</v>
      </c>
      <c r="AJ801">
        <f t="shared" si="324"/>
        <v>0.85592087677091799</v>
      </c>
      <c r="AK801">
        <f t="shared" si="320"/>
        <v>0</v>
      </c>
      <c r="AM801">
        <f t="shared" si="325"/>
        <v>0.97050699456473299</v>
      </c>
      <c r="AN801">
        <f t="shared" si="302"/>
        <v>0</v>
      </c>
      <c r="AO801">
        <f t="shared" si="321"/>
        <v>0.90419758668763595</v>
      </c>
      <c r="AQ801">
        <f t="shared" si="322"/>
        <v>0</v>
      </c>
      <c r="AR801">
        <f t="shared" si="307"/>
        <v>0</v>
      </c>
      <c r="AS801">
        <f t="shared" si="323"/>
        <v>0.96444588219033778</v>
      </c>
    </row>
    <row r="802" spans="1:45" x14ac:dyDescent="0.35">
      <c r="A802">
        <v>800</v>
      </c>
      <c r="B802">
        <v>0.32050253942796098</v>
      </c>
      <c r="C802">
        <v>0.59066203332442202</v>
      </c>
      <c r="D802">
        <f t="shared" si="303"/>
        <v>2.673082063620047E-4</v>
      </c>
      <c r="E802">
        <f t="shared" si="300"/>
        <v>9.1563911610303961E-4</v>
      </c>
      <c r="F802">
        <f t="shared" si="308"/>
        <v>0.53157384742304326</v>
      </c>
      <c r="G802">
        <f t="shared" si="309"/>
        <v>3.5641094181593225E-4</v>
      </c>
      <c r="H802">
        <f t="shared" si="310"/>
        <v>2.8173511264704862E-4</v>
      </c>
      <c r="I802">
        <f t="shared" si="311"/>
        <v>0.58540384677939572</v>
      </c>
      <c r="J802">
        <f>(1-(1-I802)/(1-F802))*100</f>
        <v>11.491672499542782</v>
      </c>
      <c r="K802">
        <f>((1-F802)-(1-I802))*100</f>
        <v>5.3829999356352465</v>
      </c>
      <c r="M802">
        <v>800</v>
      </c>
      <c r="N802">
        <v>0.46458166265704398</v>
      </c>
      <c r="O802">
        <v>0.619887681601758</v>
      </c>
      <c r="P802">
        <f t="shared" si="312"/>
        <v>2.673082063620047E-4</v>
      </c>
      <c r="Q802">
        <f t="shared" si="313"/>
        <v>2.7469173483096743E-4</v>
      </c>
      <c r="R802">
        <f>AVERAGE(P801:P802)</f>
        <v>1.3365410318100235E-4</v>
      </c>
      <c r="S802">
        <f>AVERAGE(Q801:Q802)</f>
        <v>4.5781955805151986E-4</v>
      </c>
      <c r="T802">
        <f t="shared" si="316"/>
        <v>0.29193620244149082</v>
      </c>
      <c r="V802">
        <v>0.62015503875968903</v>
      </c>
      <c r="W802">
        <f t="shared" si="304"/>
        <v>3.5641094181593225E-4</v>
      </c>
      <c r="X802">
        <f t="shared" si="305"/>
        <v>1.2650568772463793</v>
      </c>
      <c r="Y802">
        <f>AVERAGE(W801:W802)</f>
        <v>5.7916778045097317E-4</v>
      </c>
      <c r="Z802">
        <f t="shared" si="306"/>
        <v>4.5781955805151986E-4</v>
      </c>
      <c r="AA802">
        <f t="shared" si="318"/>
        <v>0.61982663899401458</v>
      </c>
      <c r="AD802">
        <f t="shared" si="301"/>
        <v>9.1563911610303961E-4</v>
      </c>
      <c r="AE802">
        <f t="shared" si="319"/>
        <v>0.62737626073541319</v>
      </c>
      <c r="AH802">
        <v>800</v>
      </c>
      <c r="AJ802">
        <f t="shared" si="324"/>
        <v>0.85592087677091799</v>
      </c>
      <c r="AK802">
        <f t="shared" si="320"/>
        <v>0</v>
      </c>
      <c r="AM802">
        <f t="shared" si="325"/>
        <v>0.97050699456473299</v>
      </c>
      <c r="AN802">
        <f t="shared" si="302"/>
        <v>0</v>
      </c>
      <c r="AO802">
        <f t="shared" si="321"/>
        <v>0.90419758668763595</v>
      </c>
      <c r="AQ802">
        <f t="shared" si="322"/>
        <v>0</v>
      </c>
      <c r="AR802">
        <f t="shared" si="307"/>
        <v>0</v>
      </c>
      <c r="AS802">
        <f t="shared" si="323"/>
        <v>0.96444588219033778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Marlies Vink</dc:creator>
  <cp:lastModifiedBy>Marlies Vink</cp:lastModifiedBy>
  <dcterms:created xsi:type="dcterms:W3CDTF">2026-05-29T13:48:49Z</dcterms:created>
  <dcterms:modified xsi:type="dcterms:W3CDTF">2026-09-28T09:27:23Z</dcterms:modified>
</cp:coreProperties>
</file>