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mb\datastore\tech\projects\Oversterfte_PostCovid\QBA\"/>
    </mc:Choice>
  </mc:AlternateContent>
  <xr:revisionPtr revIDLastSave="0" documentId="13_ncr:1_{FAC033E8-DD9C-4FC6-BA7D-A7F2558EA72A}" xr6:coauthVersionLast="47" xr6:coauthVersionMax="47" xr10:uidLastSave="{00000000-0000-0000-0000-000000000000}"/>
  <bookViews>
    <workbookView xWindow="-130" yWindow="-130" windowWidth="19460" windowHeight="10340" xr2:uid="{F373701A-794D-49DE-BB61-7AC18BA015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J720" i="1" l="1"/>
  <c r="AJ719" i="1"/>
  <c r="K802" i="1"/>
  <c r="AQ802" i="1"/>
  <c r="AQ801" i="1"/>
  <c r="AQ800" i="1"/>
  <c r="AQ799" i="1"/>
  <c r="AQ798" i="1"/>
  <c r="AQ797" i="1"/>
  <c r="AQ796" i="1"/>
  <c r="AQ795" i="1"/>
  <c r="AQ794" i="1"/>
  <c r="AQ793" i="1"/>
  <c r="AQ792" i="1"/>
  <c r="AQ791" i="1"/>
  <c r="AQ790" i="1"/>
  <c r="AQ789" i="1"/>
  <c r="AQ788" i="1"/>
  <c r="AQ787" i="1"/>
  <c r="AQ786" i="1"/>
  <c r="AQ785" i="1"/>
  <c r="AQ784" i="1"/>
  <c r="AQ783" i="1"/>
  <c r="AQ782" i="1"/>
  <c r="AQ781" i="1"/>
  <c r="AQ780" i="1"/>
  <c r="AQ779" i="1"/>
  <c r="AQ778" i="1"/>
  <c r="AQ777" i="1"/>
  <c r="AQ776" i="1"/>
  <c r="AQ775" i="1"/>
  <c r="AQ774" i="1"/>
  <c r="AQ773" i="1"/>
  <c r="AQ772" i="1"/>
  <c r="AQ771" i="1"/>
  <c r="AQ770" i="1"/>
  <c r="AQ769" i="1"/>
  <c r="AQ768" i="1"/>
  <c r="AQ767" i="1"/>
  <c r="AQ766" i="1"/>
  <c r="AQ765" i="1"/>
  <c r="AQ764" i="1"/>
  <c r="AQ763" i="1"/>
  <c r="AQ762" i="1"/>
  <c r="AQ761" i="1"/>
  <c r="AQ760" i="1"/>
  <c r="AQ759" i="1"/>
  <c r="AQ758" i="1"/>
  <c r="AQ757" i="1"/>
  <c r="AQ756" i="1"/>
  <c r="AQ755" i="1"/>
  <c r="AQ754" i="1"/>
  <c r="AQ753" i="1"/>
  <c r="AQ752" i="1"/>
  <c r="AQ751" i="1"/>
  <c r="AQ750" i="1"/>
  <c r="AQ749" i="1"/>
  <c r="AQ748" i="1"/>
  <c r="AQ747" i="1"/>
  <c r="AQ746" i="1"/>
  <c r="AQ745" i="1"/>
  <c r="AQ744" i="1"/>
  <c r="AQ743" i="1"/>
  <c r="AQ742" i="1"/>
  <c r="AQ741" i="1"/>
  <c r="AQ740" i="1"/>
  <c r="AQ739" i="1"/>
  <c r="AQ738" i="1"/>
  <c r="AQ737" i="1"/>
  <c r="AQ736" i="1"/>
  <c r="AQ735" i="1"/>
  <c r="AQ734" i="1"/>
  <c r="AQ733" i="1"/>
  <c r="AQ732" i="1"/>
  <c r="AQ731" i="1"/>
  <c r="AQ730" i="1"/>
  <c r="AQ729" i="1"/>
  <c r="AQ728" i="1"/>
  <c r="AQ727" i="1"/>
  <c r="AQ726" i="1"/>
  <c r="AQ725" i="1"/>
  <c r="AQ724" i="1"/>
  <c r="AQ723" i="1"/>
  <c r="AQ722" i="1"/>
  <c r="AQ721" i="1"/>
  <c r="AQ720" i="1"/>
  <c r="AQ719" i="1"/>
  <c r="AQ718" i="1"/>
  <c r="AQ717" i="1"/>
  <c r="AQ716" i="1"/>
  <c r="AQ715" i="1"/>
  <c r="AQ714" i="1"/>
  <c r="AQ713" i="1"/>
  <c r="AQ712" i="1"/>
  <c r="AQ711" i="1"/>
  <c r="AQ710" i="1"/>
  <c r="AQ709" i="1"/>
  <c r="AQ708" i="1"/>
  <c r="AQ707" i="1"/>
  <c r="AQ706" i="1"/>
  <c r="AQ705" i="1"/>
  <c r="AQ704" i="1"/>
  <c r="AQ703" i="1"/>
  <c r="AQ702" i="1"/>
  <c r="AQ701" i="1"/>
  <c r="AQ700" i="1"/>
  <c r="AQ699" i="1"/>
  <c r="AQ698" i="1"/>
  <c r="AQ697" i="1"/>
  <c r="AQ696" i="1"/>
  <c r="AQ695" i="1"/>
  <c r="AQ694" i="1"/>
  <c r="AQ693" i="1"/>
  <c r="AQ692" i="1"/>
  <c r="AQ691" i="1"/>
  <c r="AQ690" i="1"/>
  <c r="AQ689" i="1"/>
  <c r="AQ688" i="1"/>
  <c r="AQ687" i="1"/>
  <c r="AQ686" i="1"/>
  <c r="AQ685" i="1"/>
  <c r="AQ684" i="1"/>
  <c r="AQ683" i="1"/>
  <c r="AQ682" i="1"/>
  <c r="AQ681" i="1"/>
  <c r="AQ680" i="1"/>
  <c r="AQ679" i="1"/>
  <c r="AQ678" i="1"/>
  <c r="AQ677" i="1"/>
  <c r="AQ676" i="1"/>
  <c r="AQ675" i="1"/>
  <c r="AQ674" i="1"/>
  <c r="AQ673" i="1"/>
  <c r="AQ672" i="1"/>
  <c r="AQ671" i="1"/>
  <c r="AQ670" i="1"/>
  <c r="AQ669" i="1"/>
  <c r="AQ668" i="1"/>
  <c r="AQ667" i="1"/>
  <c r="AQ666" i="1"/>
  <c r="AQ665" i="1"/>
  <c r="AQ664" i="1"/>
  <c r="AQ663" i="1"/>
  <c r="AQ662" i="1"/>
  <c r="AQ661" i="1"/>
  <c r="AQ660" i="1"/>
  <c r="AQ659" i="1"/>
  <c r="AQ658" i="1"/>
  <c r="AQ657" i="1"/>
  <c r="AQ656" i="1"/>
  <c r="AQ655" i="1"/>
  <c r="AQ654" i="1"/>
  <c r="AQ653" i="1"/>
  <c r="AQ652" i="1"/>
  <c r="AQ651" i="1"/>
  <c r="AQ650" i="1"/>
  <c r="AQ649" i="1"/>
  <c r="AQ648" i="1"/>
  <c r="AQ647" i="1"/>
  <c r="AQ646" i="1"/>
  <c r="AQ645" i="1"/>
  <c r="AQ644" i="1"/>
  <c r="AQ643" i="1"/>
  <c r="AQ642" i="1"/>
  <c r="AQ641" i="1"/>
  <c r="AQ640" i="1"/>
  <c r="AQ639" i="1"/>
  <c r="AQ638" i="1"/>
  <c r="AQ637" i="1"/>
  <c r="AQ636" i="1"/>
  <c r="AQ635" i="1"/>
  <c r="AQ634" i="1"/>
  <c r="AQ633" i="1"/>
  <c r="AQ632" i="1"/>
  <c r="AQ631" i="1"/>
  <c r="AQ630" i="1"/>
  <c r="AQ629" i="1"/>
  <c r="AQ628" i="1"/>
  <c r="AQ627" i="1"/>
  <c r="AQ626" i="1"/>
  <c r="AQ625" i="1"/>
  <c r="AQ624" i="1"/>
  <c r="AQ623" i="1"/>
  <c r="AQ622" i="1"/>
  <c r="AQ621" i="1"/>
  <c r="AQ620" i="1"/>
  <c r="AQ619" i="1"/>
  <c r="AQ618" i="1"/>
  <c r="AQ617" i="1"/>
  <c r="AQ616" i="1"/>
  <c r="AQ615" i="1"/>
  <c r="AQ614" i="1"/>
  <c r="AQ613" i="1"/>
  <c r="AQ612" i="1"/>
  <c r="AQ611" i="1"/>
  <c r="AQ610" i="1"/>
  <c r="AQ609" i="1"/>
  <c r="AQ608" i="1"/>
  <c r="AQ607" i="1"/>
  <c r="AQ606" i="1"/>
  <c r="AQ605" i="1"/>
  <c r="AQ604" i="1"/>
  <c r="AQ603" i="1"/>
  <c r="AQ602" i="1"/>
  <c r="AQ601" i="1"/>
  <c r="AQ600" i="1"/>
  <c r="AQ599" i="1"/>
  <c r="AQ598" i="1"/>
  <c r="AQ597" i="1"/>
  <c r="AQ596" i="1"/>
  <c r="AQ595" i="1"/>
  <c r="AQ594" i="1"/>
  <c r="AQ593" i="1"/>
  <c r="AQ592" i="1"/>
  <c r="AQ591" i="1"/>
  <c r="AQ590" i="1"/>
  <c r="AQ589" i="1"/>
  <c r="AQ588" i="1"/>
  <c r="AQ587" i="1"/>
  <c r="AQ586" i="1"/>
  <c r="AQ585" i="1"/>
  <c r="AQ584" i="1"/>
  <c r="AQ583" i="1"/>
  <c r="AQ582" i="1"/>
  <c r="AQ581" i="1"/>
  <c r="AQ580" i="1"/>
  <c r="AQ579" i="1"/>
  <c r="AQ578" i="1"/>
  <c r="AQ577" i="1"/>
  <c r="AQ576" i="1"/>
  <c r="AQ575" i="1"/>
  <c r="AQ574" i="1"/>
  <c r="AQ573" i="1"/>
  <c r="AQ572" i="1"/>
  <c r="AQ571" i="1"/>
  <c r="AQ570" i="1"/>
  <c r="AQ569" i="1"/>
  <c r="AQ568" i="1"/>
  <c r="AQ567" i="1"/>
  <c r="AQ566" i="1"/>
  <c r="AQ565" i="1"/>
  <c r="AQ564" i="1"/>
  <c r="AQ563" i="1"/>
  <c r="AQ562" i="1"/>
  <c r="AQ561" i="1"/>
  <c r="AQ560" i="1"/>
  <c r="AQ559" i="1"/>
  <c r="AQ558" i="1"/>
  <c r="AQ557" i="1"/>
  <c r="AQ556" i="1"/>
  <c r="AQ555" i="1"/>
  <c r="AQ554" i="1"/>
  <c r="AQ553" i="1"/>
  <c r="AQ552" i="1"/>
  <c r="AQ551" i="1"/>
  <c r="AQ550" i="1"/>
  <c r="AQ549" i="1"/>
  <c r="AQ548" i="1"/>
  <c r="AQ547" i="1"/>
  <c r="AQ546" i="1"/>
  <c r="AQ545" i="1"/>
  <c r="AQ544" i="1"/>
  <c r="AQ543" i="1"/>
  <c r="AQ542" i="1"/>
  <c r="AQ541" i="1"/>
  <c r="AQ540" i="1"/>
  <c r="AQ539" i="1"/>
  <c r="AQ538" i="1"/>
  <c r="AQ537" i="1"/>
  <c r="AQ536" i="1"/>
  <c r="AQ535" i="1"/>
  <c r="AQ534" i="1"/>
  <c r="AQ533" i="1"/>
  <c r="AQ532" i="1"/>
  <c r="AQ531" i="1"/>
  <c r="AQ530" i="1"/>
  <c r="AQ529" i="1"/>
  <c r="AQ528" i="1"/>
  <c r="AQ527" i="1"/>
  <c r="AQ526" i="1"/>
  <c r="AQ525" i="1"/>
  <c r="AQ524" i="1"/>
  <c r="AQ523" i="1"/>
  <c r="AQ522" i="1"/>
  <c r="AQ521" i="1"/>
  <c r="AQ520" i="1"/>
  <c r="AQ519" i="1"/>
  <c r="AQ518" i="1"/>
  <c r="AQ517" i="1"/>
  <c r="AQ516" i="1"/>
  <c r="AQ515" i="1"/>
  <c r="AQ514" i="1"/>
  <c r="AQ513" i="1"/>
  <c r="AQ512" i="1"/>
  <c r="AQ511" i="1"/>
  <c r="AQ510" i="1"/>
  <c r="AQ509" i="1"/>
  <c r="AQ508" i="1"/>
  <c r="AQ507" i="1"/>
  <c r="AQ506" i="1"/>
  <c r="AQ505" i="1"/>
  <c r="AQ504" i="1"/>
  <c r="AQ503" i="1"/>
  <c r="AQ502" i="1"/>
  <c r="AQ501" i="1"/>
  <c r="AQ500" i="1"/>
  <c r="AQ499" i="1"/>
  <c r="AQ498" i="1"/>
  <c r="AQ497" i="1"/>
  <c r="AQ496" i="1"/>
  <c r="AQ495" i="1"/>
  <c r="AQ494" i="1"/>
  <c r="AQ493" i="1"/>
  <c r="AQ492" i="1"/>
  <c r="AQ491" i="1"/>
  <c r="AQ490" i="1"/>
  <c r="AQ489" i="1"/>
  <c r="AQ488" i="1"/>
  <c r="AQ487" i="1"/>
  <c r="AQ486" i="1"/>
  <c r="AQ485" i="1"/>
  <c r="AQ484" i="1"/>
  <c r="AQ483" i="1"/>
  <c r="AQ482" i="1"/>
  <c r="AQ481" i="1"/>
  <c r="AQ480" i="1"/>
  <c r="AQ479" i="1"/>
  <c r="AQ478" i="1"/>
  <c r="AQ477" i="1"/>
  <c r="AQ476" i="1"/>
  <c r="AQ475" i="1"/>
  <c r="AQ474" i="1"/>
  <c r="AQ473" i="1"/>
  <c r="AQ472" i="1"/>
  <c r="AQ471" i="1"/>
  <c r="AQ470" i="1"/>
  <c r="AQ469" i="1"/>
  <c r="AQ468" i="1"/>
  <c r="AQ467" i="1"/>
  <c r="AQ466" i="1"/>
  <c r="AQ465" i="1"/>
  <c r="AQ464" i="1"/>
  <c r="AQ463" i="1"/>
  <c r="AQ462" i="1"/>
  <c r="AQ461" i="1"/>
  <c r="AQ460" i="1"/>
  <c r="AQ459" i="1"/>
  <c r="AQ458" i="1"/>
  <c r="AQ457" i="1"/>
  <c r="AQ456" i="1"/>
  <c r="AQ455" i="1"/>
  <c r="AQ454" i="1"/>
  <c r="AQ453" i="1"/>
  <c r="AQ452" i="1"/>
  <c r="AQ451" i="1"/>
  <c r="AQ450" i="1"/>
  <c r="AQ449" i="1"/>
  <c r="AQ448" i="1"/>
  <c r="AQ447" i="1"/>
  <c r="AQ446" i="1"/>
  <c r="AQ445" i="1"/>
  <c r="AQ444" i="1"/>
  <c r="AQ443" i="1"/>
  <c r="AQ442" i="1"/>
  <c r="AQ441" i="1"/>
  <c r="AQ440" i="1"/>
  <c r="AQ439" i="1"/>
  <c r="AQ438" i="1"/>
  <c r="AQ437" i="1"/>
  <c r="AQ436" i="1"/>
  <c r="AQ435" i="1"/>
  <c r="AQ434" i="1"/>
  <c r="AQ433" i="1"/>
  <c r="AQ432" i="1"/>
  <c r="AQ431" i="1"/>
  <c r="AQ430" i="1"/>
  <c r="AQ429" i="1"/>
  <c r="AQ428" i="1"/>
  <c r="AQ427" i="1"/>
  <c r="AQ426" i="1"/>
  <c r="AQ425" i="1"/>
  <c r="AQ424" i="1"/>
  <c r="AQ423" i="1"/>
  <c r="AQ422" i="1"/>
  <c r="AQ421" i="1"/>
  <c r="AQ420" i="1"/>
  <c r="AQ419" i="1"/>
  <c r="AQ418" i="1"/>
  <c r="AQ417" i="1"/>
  <c r="AQ416" i="1"/>
  <c r="AQ415" i="1"/>
  <c r="AQ414" i="1"/>
  <c r="AQ413" i="1"/>
  <c r="AQ412" i="1"/>
  <c r="AQ411" i="1"/>
  <c r="AQ410" i="1"/>
  <c r="AQ409" i="1"/>
  <c r="AQ408" i="1"/>
  <c r="AQ407" i="1"/>
  <c r="AQ406" i="1"/>
  <c r="AQ405" i="1"/>
  <c r="AQ404" i="1"/>
  <c r="AQ403" i="1"/>
  <c r="AQ402" i="1"/>
  <c r="AQ401" i="1"/>
  <c r="AQ400" i="1"/>
  <c r="AQ399" i="1"/>
  <c r="AQ398" i="1"/>
  <c r="AQ397" i="1"/>
  <c r="AQ396" i="1"/>
  <c r="AQ395" i="1"/>
  <c r="AQ394" i="1"/>
  <c r="AQ393" i="1"/>
  <c r="AQ392" i="1"/>
  <c r="AQ391" i="1"/>
  <c r="AQ390" i="1"/>
  <c r="AQ389" i="1"/>
  <c r="AQ388" i="1"/>
  <c r="AQ387" i="1"/>
  <c r="AQ386" i="1"/>
  <c r="AQ385" i="1"/>
  <c r="AQ384" i="1"/>
  <c r="AQ383" i="1"/>
  <c r="AQ382" i="1"/>
  <c r="AQ381" i="1"/>
  <c r="AQ380" i="1"/>
  <c r="AQ379" i="1"/>
  <c r="AQ378" i="1"/>
  <c r="AQ377" i="1"/>
  <c r="AQ376" i="1"/>
  <c r="AQ375" i="1"/>
  <c r="AQ374" i="1"/>
  <c r="AQ373" i="1"/>
  <c r="AQ372" i="1"/>
  <c r="AQ371" i="1"/>
  <c r="AQ370" i="1"/>
  <c r="AQ369" i="1"/>
  <c r="AQ368" i="1"/>
  <c r="AQ367" i="1"/>
  <c r="AQ366" i="1"/>
  <c r="AQ365" i="1"/>
  <c r="AQ364" i="1"/>
  <c r="AQ363" i="1"/>
  <c r="AQ362" i="1"/>
  <c r="AQ361" i="1"/>
  <c r="AQ360" i="1"/>
  <c r="AQ359" i="1"/>
  <c r="AQ358" i="1"/>
  <c r="AQ357" i="1"/>
  <c r="AQ356" i="1"/>
  <c r="AQ355" i="1"/>
  <c r="AQ354" i="1"/>
  <c r="AQ353" i="1"/>
  <c r="AQ352" i="1"/>
  <c r="AQ351" i="1"/>
  <c r="AQ350" i="1"/>
  <c r="AQ349" i="1"/>
  <c r="AQ348" i="1"/>
  <c r="AQ347" i="1"/>
  <c r="AQ346" i="1"/>
  <c r="AQ345" i="1"/>
  <c r="AQ344" i="1"/>
  <c r="AQ343" i="1"/>
  <c r="AQ342" i="1"/>
  <c r="AQ341" i="1"/>
  <c r="AQ340" i="1"/>
  <c r="AQ339" i="1"/>
  <c r="AQ338" i="1"/>
  <c r="AQ337" i="1"/>
  <c r="AQ336" i="1"/>
  <c r="AQ335" i="1"/>
  <c r="AQ334" i="1"/>
  <c r="AQ333" i="1"/>
  <c r="AQ332" i="1"/>
  <c r="AQ331" i="1"/>
  <c r="AQ330" i="1"/>
  <c r="AQ329" i="1"/>
  <c r="AQ328" i="1"/>
  <c r="AQ327" i="1"/>
  <c r="AQ326" i="1"/>
  <c r="AQ325" i="1"/>
  <c r="AQ324" i="1"/>
  <c r="AQ323" i="1"/>
  <c r="AQ322" i="1"/>
  <c r="AQ321" i="1"/>
  <c r="AQ320" i="1"/>
  <c r="AQ319" i="1"/>
  <c r="AQ318" i="1"/>
  <c r="AQ317" i="1"/>
  <c r="AQ316" i="1"/>
  <c r="AQ315" i="1"/>
  <c r="AQ314" i="1"/>
  <c r="AQ313" i="1"/>
  <c r="AQ312" i="1"/>
  <c r="AQ311" i="1"/>
  <c r="AQ310" i="1"/>
  <c r="AQ309" i="1"/>
  <c r="AQ308" i="1"/>
  <c r="AQ307" i="1"/>
  <c r="AQ306" i="1"/>
  <c r="AQ305" i="1"/>
  <c r="AQ304" i="1"/>
  <c r="AQ303" i="1"/>
  <c r="AQ302" i="1"/>
  <c r="AQ301" i="1"/>
  <c r="AQ300" i="1"/>
  <c r="AQ299" i="1"/>
  <c r="AQ298" i="1"/>
  <c r="AQ297" i="1"/>
  <c r="AQ296" i="1"/>
  <c r="AQ295" i="1"/>
  <c r="AQ294" i="1"/>
  <c r="AQ293" i="1"/>
  <c r="AQ292" i="1"/>
  <c r="AQ291" i="1"/>
  <c r="AQ290" i="1"/>
  <c r="AQ289" i="1"/>
  <c r="AQ288" i="1"/>
  <c r="AQ287" i="1"/>
  <c r="AQ286" i="1"/>
  <c r="AQ285" i="1"/>
  <c r="AQ284" i="1"/>
  <c r="AQ283" i="1"/>
  <c r="AQ282" i="1"/>
  <c r="AQ281" i="1"/>
  <c r="AQ280" i="1"/>
  <c r="AQ279" i="1"/>
  <c r="AQ278" i="1"/>
  <c r="AQ277" i="1"/>
  <c r="AQ276" i="1"/>
  <c r="AQ275" i="1"/>
  <c r="AQ274" i="1"/>
  <c r="AQ273" i="1"/>
  <c r="AQ272" i="1"/>
  <c r="AQ271" i="1"/>
  <c r="AQ270" i="1"/>
  <c r="AQ269" i="1"/>
  <c r="AQ268" i="1"/>
  <c r="AQ267" i="1"/>
  <c r="AQ266" i="1"/>
  <c r="AQ265" i="1"/>
  <c r="AQ264" i="1"/>
  <c r="AQ263" i="1"/>
  <c r="AQ262" i="1"/>
  <c r="AQ261" i="1"/>
  <c r="AQ260" i="1"/>
  <c r="AQ259" i="1"/>
  <c r="AQ258" i="1"/>
  <c r="AQ257" i="1"/>
  <c r="AQ256" i="1"/>
  <c r="AQ255" i="1"/>
  <c r="AQ254" i="1"/>
  <c r="AQ253" i="1"/>
  <c r="AQ252" i="1"/>
  <c r="AQ251" i="1"/>
  <c r="AQ250" i="1"/>
  <c r="AQ249" i="1"/>
  <c r="AQ248" i="1"/>
  <c r="AQ247" i="1"/>
  <c r="AQ246" i="1"/>
  <c r="AQ245" i="1"/>
  <c r="AQ244" i="1"/>
  <c r="AQ243" i="1"/>
  <c r="AQ242" i="1"/>
  <c r="AQ241" i="1"/>
  <c r="AQ240" i="1"/>
  <c r="AQ239" i="1"/>
  <c r="AQ238" i="1"/>
  <c r="AQ237" i="1"/>
  <c r="AQ236" i="1"/>
  <c r="AQ235" i="1"/>
  <c r="AQ234" i="1"/>
  <c r="AQ233" i="1"/>
  <c r="AQ232" i="1"/>
  <c r="AQ231" i="1"/>
  <c r="AQ230" i="1"/>
  <c r="AQ229" i="1"/>
  <c r="AQ228" i="1"/>
  <c r="AQ227" i="1"/>
  <c r="AQ226" i="1"/>
  <c r="AQ225" i="1"/>
  <c r="AQ224" i="1"/>
  <c r="AQ223" i="1"/>
  <c r="AQ222" i="1"/>
  <c r="AQ221" i="1"/>
  <c r="AQ220" i="1"/>
  <c r="AQ219" i="1"/>
  <c r="AQ218" i="1"/>
  <c r="AQ217" i="1"/>
  <c r="AQ216" i="1"/>
  <c r="AQ215" i="1"/>
  <c r="AQ214" i="1"/>
  <c r="AQ213" i="1"/>
  <c r="AQ212" i="1"/>
  <c r="AQ211" i="1"/>
  <c r="AQ210" i="1"/>
  <c r="AQ209" i="1"/>
  <c r="AQ208" i="1"/>
  <c r="AQ207" i="1"/>
  <c r="AQ206" i="1"/>
  <c r="AQ205" i="1"/>
  <c r="AQ204" i="1"/>
  <c r="AQ203" i="1"/>
  <c r="AQ202" i="1"/>
  <c r="AQ201" i="1"/>
  <c r="AQ200" i="1"/>
  <c r="AQ199" i="1"/>
  <c r="AQ198" i="1"/>
  <c r="AQ197" i="1"/>
  <c r="AQ196" i="1"/>
  <c r="AQ195" i="1"/>
  <c r="AQ194" i="1"/>
  <c r="AQ193" i="1"/>
  <c r="AQ192" i="1"/>
  <c r="AQ191" i="1"/>
  <c r="AQ190" i="1"/>
  <c r="AQ189" i="1"/>
  <c r="AQ188" i="1"/>
  <c r="AQ187" i="1"/>
  <c r="AQ186" i="1"/>
  <c r="AQ185" i="1"/>
  <c r="AQ184" i="1"/>
  <c r="AQ183" i="1"/>
  <c r="AQ182" i="1"/>
  <c r="AQ181" i="1"/>
  <c r="AQ180" i="1"/>
  <c r="AQ179" i="1"/>
  <c r="AQ178" i="1"/>
  <c r="AQ177" i="1"/>
  <c r="AQ176" i="1"/>
  <c r="AQ175" i="1"/>
  <c r="AQ174" i="1"/>
  <c r="AQ173" i="1"/>
  <c r="AQ172" i="1"/>
  <c r="AQ171" i="1"/>
  <c r="AQ170" i="1"/>
  <c r="AQ169" i="1"/>
  <c r="AQ168" i="1"/>
  <c r="AQ167" i="1"/>
  <c r="AQ166" i="1"/>
  <c r="AQ165" i="1"/>
  <c r="AQ164" i="1"/>
  <c r="AQ163" i="1"/>
  <c r="AQ162" i="1"/>
  <c r="AQ161" i="1"/>
  <c r="AQ160" i="1"/>
  <c r="AQ159" i="1"/>
  <c r="AQ158" i="1"/>
  <c r="AQ157" i="1"/>
  <c r="AQ156" i="1"/>
  <c r="AQ155" i="1"/>
  <c r="AQ154" i="1"/>
  <c r="AQ153" i="1"/>
  <c r="AQ152" i="1"/>
  <c r="AQ151" i="1"/>
  <c r="AQ150" i="1"/>
  <c r="AQ149" i="1"/>
  <c r="AQ148" i="1"/>
  <c r="AQ147" i="1"/>
  <c r="AQ146" i="1"/>
  <c r="AQ145" i="1"/>
  <c r="AQ144" i="1"/>
  <c r="AQ143" i="1"/>
  <c r="AQ142" i="1"/>
  <c r="AQ141" i="1"/>
  <c r="AQ140" i="1"/>
  <c r="AQ139" i="1"/>
  <c r="AQ138" i="1"/>
  <c r="AQ137" i="1"/>
  <c r="AQ136" i="1"/>
  <c r="AQ135" i="1"/>
  <c r="AQ134" i="1"/>
  <c r="AQ133" i="1"/>
  <c r="AQ132" i="1"/>
  <c r="AQ131" i="1"/>
  <c r="AQ130" i="1"/>
  <c r="AQ129" i="1"/>
  <c r="AQ128" i="1"/>
  <c r="AQ127" i="1"/>
  <c r="AQ126" i="1"/>
  <c r="AQ125" i="1"/>
  <c r="AQ124" i="1"/>
  <c r="AQ123" i="1"/>
  <c r="AQ122" i="1"/>
  <c r="AQ121" i="1"/>
  <c r="AQ120" i="1"/>
  <c r="AQ119" i="1"/>
  <c r="AQ118" i="1"/>
  <c r="AQ117" i="1"/>
  <c r="AQ116" i="1"/>
  <c r="AQ115" i="1"/>
  <c r="AQ114" i="1"/>
  <c r="AQ113" i="1"/>
  <c r="AQ112" i="1"/>
  <c r="AQ111" i="1"/>
  <c r="AQ110" i="1"/>
  <c r="AQ109" i="1"/>
  <c r="AQ108" i="1"/>
  <c r="AQ107" i="1"/>
  <c r="AQ106" i="1"/>
  <c r="AQ105" i="1"/>
  <c r="AQ104" i="1"/>
  <c r="AQ103" i="1"/>
  <c r="AQ102" i="1"/>
  <c r="AQ101" i="1"/>
  <c r="AQ100" i="1"/>
  <c r="AQ99" i="1"/>
  <c r="AQ98" i="1"/>
  <c r="AQ97" i="1"/>
  <c r="AQ96" i="1"/>
  <c r="AQ95" i="1"/>
  <c r="AQ94" i="1"/>
  <c r="AQ93" i="1"/>
  <c r="AQ92" i="1"/>
  <c r="AQ91" i="1"/>
  <c r="AQ90" i="1"/>
  <c r="AQ89" i="1"/>
  <c r="AQ88" i="1"/>
  <c r="AQ87" i="1"/>
  <c r="AQ86" i="1"/>
  <c r="AQ85" i="1"/>
  <c r="AQ84" i="1"/>
  <c r="AQ83" i="1"/>
  <c r="AQ82" i="1"/>
  <c r="AQ81" i="1"/>
  <c r="AQ80" i="1"/>
  <c r="AQ79" i="1"/>
  <c r="AQ78" i="1"/>
  <c r="AQ77" i="1"/>
  <c r="AQ76" i="1"/>
  <c r="AQ75" i="1"/>
  <c r="AQ74" i="1"/>
  <c r="AQ73" i="1"/>
  <c r="AQ72" i="1"/>
  <c r="AQ71" i="1"/>
  <c r="AQ70" i="1"/>
  <c r="AQ69" i="1"/>
  <c r="AQ68" i="1"/>
  <c r="AQ67" i="1"/>
  <c r="AQ66" i="1"/>
  <c r="AQ65" i="1"/>
  <c r="AQ64" i="1"/>
  <c r="AQ63" i="1"/>
  <c r="AQ62" i="1"/>
  <c r="AQ61" i="1"/>
  <c r="AQ60" i="1"/>
  <c r="AQ59" i="1"/>
  <c r="AQ58" i="1"/>
  <c r="AQ57" i="1"/>
  <c r="AQ56" i="1"/>
  <c r="AQ55" i="1"/>
  <c r="AQ54" i="1"/>
  <c r="AQ53" i="1"/>
  <c r="AQ52" i="1"/>
  <c r="AQ51" i="1"/>
  <c r="AQ50" i="1"/>
  <c r="AQ49" i="1"/>
  <c r="AQ48" i="1"/>
  <c r="AQ47" i="1"/>
  <c r="AQ46" i="1"/>
  <c r="AQ45" i="1"/>
  <c r="AQ44" i="1"/>
  <c r="AQ43" i="1"/>
  <c r="AQ42" i="1"/>
  <c r="AQ41" i="1"/>
  <c r="AQ40" i="1"/>
  <c r="AQ39" i="1"/>
  <c r="AQ38" i="1"/>
  <c r="AQ37" i="1"/>
  <c r="AQ36" i="1"/>
  <c r="AQ35" i="1"/>
  <c r="AQ34" i="1"/>
  <c r="AQ33" i="1"/>
  <c r="AQ32" i="1"/>
  <c r="AQ31" i="1"/>
  <c r="AQ30" i="1"/>
  <c r="AQ29" i="1"/>
  <c r="AQ28" i="1"/>
  <c r="AQ27" i="1"/>
  <c r="AQ26" i="1"/>
  <c r="AQ25" i="1"/>
  <c r="AQ24" i="1"/>
  <c r="AQ23" i="1"/>
  <c r="AQ22" i="1"/>
  <c r="AQ21" i="1"/>
  <c r="AQ20" i="1"/>
  <c r="AQ19" i="1"/>
  <c r="AQ18" i="1"/>
  <c r="AQ17" i="1"/>
  <c r="AQ16" i="1"/>
  <c r="AQ15" i="1"/>
  <c r="AQ14" i="1"/>
  <c r="AQ13" i="1"/>
  <c r="AQ12" i="1"/>
  <c r="AQ11" i="1"/>
  <c r="AQ10" i="1"/>
  <c r="AQ9" i="1"/>
  <c r="AQ8" i="1"/>
  <c r="AQ7" i="1"/>
  <c r="AQ6" i="1"/>
  <c r="AQ5" i="1"/>
  <c r="AQ4" i="1"/>
  <c r="AQ3" i="1"/>
  <c r="AK719" i="1"/>
  <c r="AK718" i="1"/>
  <c r="AK717" i="1"/>
  <c r="AK716" i="1"/>
  <c r="AK715" i="1"/>
  <c r="AK714" i="1"/>
  <c r="AK713" i="1"/>
  <c r="AK712" i="1"/>
  <c r="AK711" i="1"/>
  <c r="AK710" i="1"/>
  <c r="AK709" i="1"/>
  <c r="AK708" i="1"/>
  <c r="AK707" i="1"/>
  <c r="AK706" i="1"/>
  <c r="AK705" i="1"/>
  <c r="AK704" i="1"/>
  <c r="AK703" i="1"/>
  <c r="AK702" i="1"/>
  <c r="AK701" i="1"/>
  <c r="AK700" i="1"/>
  <c r="AK699" i="1"/>
  <c r="AK698" i="1"/>
  <c r="AK697" i="1"/>
  <c r="AK696" i="1"/>
  <c r="AK695" i="1"/>
  <c r="AK694" i="1"/>
  <c r="AK693" i="1"/>
  <c r="AK692" i="1"/>
  <c r="AK691" i="1"/>
  <c r="AK690" i="1"/>
  <c r="AK689" i="1"/>
  <c r="AK688" i="1"/>
  <c r="AK687" i="1"/>
  <c r="AK686" i="1"/>
  <c r="AK685" i="1"/>
  <c r="AK684" i="1"/>
  <c r="AK683" i="1"/>
  <c r="AK682" i="1"/>
  <c r="AK681" i="1"/>
  <c r="AK680" i="1"/>
  <c r="AK679" i="1"/>
  <c r="AK678" i="1"/>
  <c r="AK677" i="1"/>
  <c r="AK676" i="1"/>
  <c r="AK675" i="1"/>
  <c r="AK674" i="1"/>
  <c r="AK673" i="1"/>
  <c r="AK672" i="1"/>
  <c r="AK671" i="1"/>
  <c r="AK670" i="1"/>
  <c r="AK669" i="1"/>
  <c r="AK668" i="1"/>
  <c r="AK667" i="1"/>
  <c r="AK666" i="1"/>
  <c r="AK665" i="1"/>
  <c r="AK664" i="1"/>
  <c r="AK663" i="1"/>
  <c r="AK662" i="1"/>
  <c r="AK661" i="1"/>
  <c r="AK660" i="1"/>
  <c r="AK659" i="1"/>
  <c r="AK658" i="1"/>
  <c r="AK657" i="1"/>
  <c r="AK656" i="1"/>
  <c r="AK655" i="1"/>
  <c r="AK654" i="1"/>
  <c r="AK653" i="1"/>
  <c r="AK652" i="1"/>
  <c r="AK651" i="1"/>
  <c r="AK650" i="1"/>
  <c r="AK649" i="1"/>
  <c r="AK648" i="1"/>
  <c r="AK647" i="1"/>
  <c r="AK646" i="1"/>
  <c r="AK645" i="1"/>
  <c r="AK644" i="1"/>
  <c r="AK643" i="1"/>
  <c r="AK642" i="1"/>
  <c r="AK641" i="1"/>
  <c r="AK640" i="1"/>
  <c r="AK639" i="1"/>
  <c r="AK638" i="1"/>
  <c r="AK637" i="1"/>
  <c r="AK636" i="1"/>
  <c r="AK635" i="1"/>
  <c r="AK634" i="1"/>
  <c r="AK633" i="1"/>
  <c r="AK632" i="1"/>
  <c r="AK631" i="1"/>
  <c r="AK630" i="1"/>
  <c r="AK629" i="1"/>
  <c r="AK628" i="1"/>
  <c r="AK627" i="1"/>
  <c r="AK626" i="1"/>
  <c r="AK625" i="1"/>
  <c r="AK624" i="1"/>
  <c r="AK623" i="1"/>
  <c r="AK622" i="1"/>
  <c r="AK621" i="1"/>
  <c r="AK620" i="1"/>
  <c r="AK619" i="1"/>
  <c r="AK618" i="1"/>
  <c r="AK617" i="1"/>
  <c r="AK616" i="1"/>
  <c r="AK615" i="1"/>
  <c r="AK614" i="1"/>
  <c r="AK613" i="1"/>
  <c r="AK612" i="1"/>
  <c r="AK611" i="1"/>
  <c r="AK610" i="1"/>
  <c r="AK609" i="1"/>
  <c r="AK608" i="1"/>
  <c r="AK607" i="1"/>
  <c r="AK606" i="1"/>
  <c r="AK605" i="1"/>
  <c r="AK604" i="1"/>
  <c r="AK603" i="1"/>
  <c r="AK602" i="1"/>
  <c r="AK601" i="1"/>
  <c r="AK600" i="1"/>
  <c r="AK599" i="1"/>
  <c r="AK598" i="1"/>
  <c r="AK597" i="1"/>
  <c r="AK596" i="1"/>
  <c r="AK595" i="1"/>
  <c r="AK594" i="1"/>
  <c r="AK593" i="1"/>
  <c r="AK592" i="1"/>
  <c r="AK591" i="1"/>
  <c r="AK590" i="1"/>
  <c r="AK589" i="1"/>
  <c r="AK588" i="1"/>
  <c r="AK587" i="1"/>
  <c r="AK586" i="1"/>
  <c r="AK585" i="1"/>
  <c r="AK584" i="1"/>
  <c r="AK583" i="1"/>
  <c r="AK582" i="1"/>
  <c r="AK581" i="1"/>
  <c r="AK580" i="1"/>
  <c r="AK579" i="1"/>
  <c r="AK578" i="1"/>
  <c r="AK577" i="1"/>
  <c r="AK576" i="1"/>
  <c r="AK575" i="1"/>
  <c r="AK574" i="1"/>
  <c r="AK573" i="1"/>
  <c r="AK572" i="1"/>
  <c r="AK571" i="1"/>
  <c r="AK570" i="1"/>
  <c r="AK569" i="1"/>
  <c r="AK568" i="1"/>
  <c r="AK567" i="1"/>
  <c r="AK566" i="1"/>
  <c r="AK565" i="1"/>
  <c r="AK564" i="1"/>
  <c r="AK563" i="1"/>
  <c r="AK562" i="1"/>
  <c r="AK561" i="1"/>
  <c r="AK560" i="1"/>
  <c r="AK559" i="1"/>
  <c r="AK558" i="1"/>
  <c r="AK557" i="1"/>
  <c r="AK556" i="1"/>
  <c r="AK555" i="1"/>
  <c r="AK554" i="1"/>
  <c r="AK553" i="1"/>
  <c r="AK552" i="1"/>
  <c r="AK551" i="1"/>
  <c r="AK550" i="1"/>
  <c r="AK549" i="1"/>
  <c r="AK548" i="1"/>
  <c r="AK547" i="1"/>
  <c r="AK546" i="1"/>
  <c r="AK545" i="1"/>
  <c r="AK544" i="1"/>
  <c r="AK543" i="1"/>
  <c r="AK542" i="1"/>
  <c r="AK541" i="1"/>
  <c r="AK540" i="1"/>
  <c r="AK539" i="1"/>
  <c r="AK538" i="1"/>
  <c r="AK537" i="1"/>
  <c r="AK536" i="1"/>
  <c r="AK535" i="1"/>
  <c r="AK534" i="1"/>
  <c r="AK533" i="1"/>
  <c r="AK532" i="1"/>
  <c r="AK531" i="1"/>
  <c r="AK530" i="1"/>
  <c r="AK529" i="1"/>
  <c r="AK528" i="1"/>
  <c r="AK527" i="1"/>
  <c r="AK526" i="1"/>
  <c r="AK525" i="1"/>
  <c r="AK524" i="1"/>
  <c r="AK523" i="1"/>
  <c r="AK522" i="1"/>
  <c r="AK521" i="1"/>
  <c r="AK520" i="1"/>
  <c r="AK519" i="1"/>
  <c r="AK518" i="1"/>
  <c r="AK517" i="1"/>
  <c r="AK516" i="1"/>
  <c r="AK515" i="1"/>
  <c r="AK514" i="1"/>
  <c r="AK513" i="1"/>
  <c r="AK512" i="1"/>
  <c r="AK511" i="1"/>
  <c r="AK510" i="1"/>
  <c r="AK509" i="1"/>
  <c r="AK508" i="1"/>
  <c r="AK507" i="1"/>
  <c r="AK506" i="1"/>
  <c r="AK505" i="1"/>
  <c r="AK504" i="1"/>
  <c r="AK503" i="1"/>
  <c r="AK502" i="1"/>
  <c r="AK501" i="1"/>
  <c r="AK500" i="1"/>
  <c r="AK499" i="1"/>
  <c r="AK498" i="1"/>
  <c r="AK497" i="1"/>
  <c r="AK496" i="1"/>
  <c r="AK495" i="1"/>
  <c r="AK494" i="1"/>
  <c r="AK493" i="1"/>
  <c r="AK492" i="1"/>
  <c r="AK491" i="1"/>
  <c r="AK490" i="1"/>
  <c r="AK489" i="1"/>
  <c r="AK488" i="1"/>
  <c r="AK487" i="1"/>
  <c r="AK486" i="1"/>
  <c r="AK485" i="1"/>
  <c r="AK484" i="1"/>
  <c r="AK483" i="1"/>
  <c r="AK482" i="1"/>
  <c r="AK481" i="1"/>
  <c r="AK480" i="1"/>
  <c r="AK479" i="1"/>
  <c r="AK478" i="1"/>
  <c r="AK477" i="1"/>
  <c r="AK476" i="1"/>
  <c r="AK475" i="1"/>
  <c r="AK474" i="1"/>
  <c r="AK473" i="1"/>
  <c r="AK472" i="1"/>
  <c r="AK471" i="1"/>
  <c r="AK470" i="1"/>
  <c r="AK469" i="1"/>
  <c r="AK468" i="1"/>
  <c r="AK467" i="1"/>
  <c r="AK466" i="1"/>
  <c r="AK465" i="1"/>
  <c r="AK464" i="1"/>
  <c r="AK463" i="1"/>
  <c r="AK462" i="1"/>
  <c r="AK461" i="1"/>
  <c r="AK460" i="1"/>
  <c r="AK459" i="1"/>
  <c r="AK458" i="1"/>
  <c r="AK457" i="1"/>
  <c r="AK456" i="1"/>
  <c r="AK455" i="1"/>
  <c r="AK454" i="1"/>
  <c r="AK453" i="1"/>
  <c r="AK452" i="1"/>
  <c r="AK451" i="1"/>
  <c r="AK450" i="1"/>
  <c r="AK449" i="1"/>
  <c r="AK448" i="1"/>
  <c r="AK447" i="1"/>
  <c r="AK446" i="1"/>
  <c r="AK445" i="1"/>
  <c r="AK444" i="1"/>
  <c r="AK443" i="1"/>
  <c r="AK442" i="1"/>
  <c r="AK441" i="1"/>
  <c r="AK440" i="1"/>
  <c r="AK439" i="1"/>
  <c r="AK438" i="1"/>
  <c r="AK437" i="1"/>
  <c r="AK436" i="1"/>
  <c r="AK435" i="1"/>
  <c r="AK434" i="1"/>
  <c r="AK433" i="1"/>
  <c r="AK432" i="1"/>
  <c r="AK431" i="1"/>
  <c r="AK430" i="1"/>
  <c r="AK429" i="1"/>
  <c r="AK428" i="1"/>
  <c r="AK427" i="1"/>
  <c r="AK426" i="1"/>
  <c r="AK425" i="1"/>
  <c r="AK424" i="1"/>
  <c r="AK423" i="1"/>
  <c r="AK422" i="1"/>
  <c r="AK421" i="1"/>
  <c r="AK420" i="1"/>
  <c r="AK419" i="1"/>
  <c r="AK418" i="1"/>
  <c r="AK417" i="1"/>
  <c r="AK416" i="1"/>
  <c r="AK415" i="1"/>
  <c r="AK414" i="1"/>
  <c r="AK413" i="1"/>
  <c r="AK412" i="1"/>
  <c r="AK411" i="1"/>
  <c r="AK410" i="1"/>
  <c r="AK409" i="1"/>
  <c r="AK408" i="1"/>
  <c r="AK407" i="1"/>
  <c r="AK406" i="1"/>
  <c r="AK405" i="1"/>
  <c r="AK404" i="1"/>
  <c r="AK403" i="1"/>
  <c r="AK402" i="1"/>
  <c r="AK401" i="1"/>
  <c r="AK400" i="1"/>
  <c r="AK399" i="1"/>
  <c r="AK398" i="1"/>
  <c r="AK397" i="1"/>
  <c r="AK396" i="1"/>
  <c r="AK395" i="1"/>
  <c r="AK394" i="1"/>
  <c r="AK393" i="1"/>
  <c r="AK392" i="1"/>
  <c r="AK391" i="1"/>
  <c r="AK390" i="1"/>
  <c r="AK389" i="1"/>
  <c r="AK388" i="1"/>
  <c r="AK387" i="1"/>
  <c r="AK386" i="1"/>
  <c r="AK385" i="1"/>
  <c r="AK384" i="1"/>
  <c r="AK383" i="1"/>
  <c r="AK382" i="1"/>
  <c r="AK381" i="1"/>
  <c r="AK380" i="1"/>
  <c r="AK379" i="1"/>
  <c r="AK378" i="1"/>
  <c r="AK377" i="1"/>
  <c r="AK376" i="1"/>
  <c r="AK375" i="1"/>
  <c r="AK374" i="1"/>
  <c r="AK373" i="1"/>
  <c r="AK372" i="1"/>
  <c r="AK371" i="1"/>
  <c r="AK370" i="1"/>
  <c r="AK369" i="1"/>
  <c r="AK368" i="1"/>
  <c r="AK367" i="1"/>
  <c r="AK366" i="1"/>
  <c r="AK365" i="1"/>
  <c r="AK364" i="1"/>
  <c r="AK363" i="1"/>
  <c r="AK362" i="1"/>
  <c r="AK361" i="1"/>
  <c r="AK360" i="1"/>
  <c r="AK359" i="1"/>
  <c r="AK358" i="1"/>
  <c r="AK357" i="1"/>
  <c r="AK356" i="1"/>
  <c r="AK355" i="1"/>
  <c r="AK354" i="1"/>
  <c r="AK353" i="1"/>
  <c r="AK352" i="1"/>
  <c r="AK351" i="1"/>
  <c r="AK350" i="1"/>
  <c r="AK349" i="1"/>
  <c r="AK348" i="1"/>
  <c r="AK347" i="1"/>
  <c r="AK346" i="1"/>
  <c r="AK345" i="1"/>
  <c r="AK344" i="1"/>
  <c r="AK343" i="1"/>
  <c r="AK342" i="1"/>
  <c r="AK341" i="1"/>
  <c r="AK340" i="1"/>
  <c r="AK339" i="1"/>
  <c r="AK338" i="1"/>
  <c r="AK337" i="1"/>
  <c r="AK336" i="1"/>
  <c r="AK335" i="1"/>
  <c r="AK334" i="1"/>
  <c r="AK333" i="1"/>
  <c r="AK332" i="1"/>
  <c r="AK331" i="1"/>
  <c r="AK330" i="1"/>
  <c r="AK329" i="1"/>
  <c r="AK328" i="1"/>
  <c r="AK327" i="1"/>
  <c r="AK326" i="1"/>
  <c r="AK325" i="1"/>
  <c r="AK324" i="1"/>
  <c r="AK323" i="1"/>
  <c r="AK322" i="1"/>
  <c r="AK321" i="1"/>
  <c r="AK320" i="1"/>
  <c r="AK319" i="1"/>
  <c r="AK318" i="1"/>
  <c r="AK317" i="1"/>
  <c r="AK316" i="1"/>
  <c r="AK315" i="1"/>
  <c r="AK314" i="1"/>
  <c r="AK313" i="1"/>
  <c r="AK312" i="1"/>
  <c r="AK311" i="1"/>
  <c r="AK310" i="1"/>
  <c r="AK309" i="1"/>
  <c r="AK308" i="1"/>
  <c r="AK307" i="1"/>
  <c r="AK306" i="1"/>
  <c r="AK305" i="1"/>
  <c r="AK304" i="1"/>
  <c r="AK303" i="1"/>
  <c r="AK302" i="1"/>
  <c r="AK301" i="1"/>
  <c r="AK300" i="1"/>
  <c r="AK299" i="1"/>
  <c r="AK298" i="1"/>
  <c r="AK297" i="1"/>
  <c r="AK296" i="1"/>
  <c r="AK295" i="1"/>
  <c r="AK294" i="1"/>
  <c r="AK293" i="1"/>
  <c r="AK292" i="1"/>
  <c r="AK291" i="1"/>
  <c r="AK290" i="1"/>
  <c r="AK289" i="1"/>
  <c r="AK288" i="1"/>
  <c r="AK287" i="1"/>
  <c r="AK286" i="1"/>
  <c r="AK285" i="1"/>
  <c r="AK284" i="1"/>
  <c r="AK283" i="1"/>
  <c r="AK282" i="1"/>
  <c r="AK281" i="1"/>
  <c r="AK280" i="1"/>
  <c r="AK279" i="1"/>
  <c r="AK278" i="1"/>
  <c r="AK277" i="1"/>
  <c r="AK276" i="1"/>
  <c r="AK275" i="1"/>
  <c r="AK274" i="1"/>
  <c r="AK273" i="1"/>
  <c r="AK272" i="1"/>
  <c r="AK271" i="1"/>
  <c r="AK270" i="1"/>
  <c r="AK269" i="1"/>
  <c r="AK268" i="1"/>
  <c r="AK267" i="1"/>
  <c r="AK266" i="1"/>
  <c r="AK265" i="1"/>
  <c r="AK264" i="1"/>
  <c r="AK263" i="1"/>
  <c r="AK262" i="1"/>
  <c r="AK261" i="1"/>
  <c r="AK260" i="1"/>
  <c r="AK259" i="1"/>
  <c r="AK258" i="1"/>
  <c r="AK257" i="1"/>
  <c r="AK256" i="1"/>
  <c r="AK255" i="1"/>
  <c r="AK254" i="1"/>
  <c r="AK253" i="1"/>
  <c r="AK252" i="1"/>
  <c r="AK251" i="1"/>
  <c r="AK250" i="1"/>
  <c r="AK249" i="1"/>
  <c r="AK248" i="1"/>
  <c r="AK247" i="1"/>
  <c r="AK246" i="1"/>
  <c r="AK245" i="1"/>
  <c r="AK244" i="1"/>
  <c r="AK243" i="1"/>
  <c r="AK242" i="1"/>
  <c r="AK241" i="1"/>
  <c r="AK240" i="1"/>
  <c r="AK239" i="1"/>
  <c r="AK238" i="1"/>
  <c r="AK237" i="1"/>
  <c r="AK236" i="1"/>
  <c r="AK235" i="1"/>
  <c r="AK234" i="1"/>
  <c r="AK233" i="1"/>
  <c r="AK232" i="1"/>
  <c r="AK231" i="1"/>
  <c r="AK230" i="1"/>
  <c r="AK229" i="1"/>
  <c r="AK228" i="1"/>
  <c r="AK227" i="1"/>
  <c r="AK226" i="1"/>
  <c r="AK225" i="1"/>
  <c r="AK224" i="1"/>
  <c r="AK223" i="1"/>
  <c r="AK222" i="1"/>
  <c r="AK221" i="1"/>
  <c r="AK220" i="1"/>
  <c r="AK219" i="1"/>
  <c r="AK218" i="1"/>
  <c r="AK217" i="1"/>
  <c r="AK216" i="1"/>
  <c r="AK215" i="1"/>
  <c r="AK214" i="1"/>
  <c r="AK213" i="1"/>
  <c r="AK212" i="1"/>
  <c r="AK211" i="1"/>
  <c r="AK210" i="1"/>
  <c r="AK209" i="1"/>
  <c r="AK208" i="1"/>
  <c r="AK207" i="1"/>
  <c r="AK206" i="1"/>
  <c r="AK205" i="1"/>
  <c r="AK204" i="1"/>
  <c r="AK203" i="1"/>
  <c r="AK202" i="1"/>
  <c r="AK201" i="1"/>
  <c r="AK200" i="1"/>
  <c r="AK199" i="1"/>
  <c r="AK198" i="1"/>
  <c r="AK197" i="1"/>
  <c r="AK196" i="1"/>
  <c r="AK195" i="1"/>
  <c r="AK194" i="1"/>
  <c r="AK193" i="1"/>
  <c r="AK192" i="1"/>
  <c r="AK191" i="1"/>
  <c r="AK190" i="1"/>
  <c r="AK189" i="1"/>
  <c r="AK188" i="1"/>
  <c r="AK187" i="1"/>
  <c r="AK186" i="1"/>
  <c r="AK185" i="1"/>
  <c r="AK184" i="1"/>
  <c r="AK183" i="1"/>
  <c r="AK182" i="1"/>
  <c r="AK181" i="1"/>
  <c r="AK180" i="1"/>
  <c r="AK179" i="1"/>
  <c r="AK178" i="1"/>
  <c r="AK177" i="1"/>
  <c r="AK176" i="1"/>
  <c r="AK175" i="1"/>
  <c r="AK174" i="1"/>
  <c r="AK173" i="1"/>
  <c r="AK172" i="1"/>
  <c r="AK171" i="1"/>
  <c r="AK170" i="1"/>
  <c r="AK169" i="1"/>
  <c r="AK168" i="1"/>
  <c r="AK167" i="1"/>
  <c r="AK166" i="1"/>
  <c r="AK165" i="1"/>
  <c r="AK164" i="1"/>
  <c r="AK163" i="1"/>
  <c r="AK162" i="1"/>
  <c r="AK161" i="1"/>
  <c r="AK160" i="1"/>
  <c r="AK159" i="1"/>
  <c r="AK158" i="1"/>
  <c r="AK157" i="1"/>
  <c r="AK156" i="1"/>
  <c r="AK155" i="1"/>
  <c r="AK154" i="1"/>
  <c r="AK153" i="1"/>
  <c r="AK152" i="1"/>
  <c r="AK151" i="1"/>
  <c r="AK150" i="1"/>
  <c r="AK149" i="1"/>
  <c r="AK148" i="1"/>
  <c r="AK147" i="1"/>
  <c r="AK146" i="1"/>
  <c r="AK145" i="1"/>
  <c r="AK144" i="1"/>
  <c r="AK143" i="1"/>
  <c r="AK142" i="1"/>
  <c r="AK141" i="1"/>
  <c r="AK140" i="1"/>
  <c r="AK139" i="1"/>
  <c r="AK138" i="1"/>
  <c r="AK137" i="1"/>
  <c r="AK136" i="1"/>
  <c r="AK135" i="1"/>
  <c r="AK134" i="1"/>
  <c r="AK133" i="1"/>
  <c r="AK132" i="1"/>
  <c r="AK131" i="1"/>
  <c r="AK130" i="1"/>
  <c r="AK129" i="1"/>
  <c r="AK128" i="1"/>
  <c r="AK127" i="1"/>
  <c r="AK126" i="1"/>
  <c r="AK125" i="1"/>
  <c r="AK124" i="1"/>
  <c r="AK123" i="1"/>
  <c r="AK122" i="1"/>
  <c r="AK121" i="1"/>
  <c r="AK120" i="1"/>
  <c r="AK119" i="1"/>
  <c r="AK118" i="1"/>
  <c r="AK117" i="1"/>
  <c r="AK116" i="1"/>
  <c r="AK115" i="1"/>
  <c r="AK114" i="1"/>
  <c r="AK113" i="1"/>
  <c r="AK112" i="1"/>
  <c r="AK111" i="1"/>
  <c r="AK110" i="1"/>
  <c r="AK109" i="1"/>
  <c r="AK108" i="1"/>
  <c r="AK107" i="1"/>
  <c r="AK106" i="1"/>
  <c r="AK105" i="1"/>
  <c r="AK104" i="1"/>
  <c r="AK103" i="1"/>
  <c r="AK102" i="1"/>
  <c r="AK101" i="1"/>
  <c r="AK100" i="1"/>
  <c r="AK99" i="1"/>
  <c r="AK98" i="1"/>
  <c r="AK97" i="1"/>
  <c r="AK96" i="1"/>
  <c r="AK95" i="1"/>
  <c r="AK94" i="1"/>
  <c r="AK93" i="1"/>
  <c r="AK92" i="1"/>
  <c r="AK91" i="1"/>
  <c r="AK90" i="1"/>
  <c r="AK89" i="1"/>
  <c r="AK88" i="1"/>
  <c r="AK87" i="1"/>
  <c r="AK86" i="1"/>
  <c r="AK85" i="1"/>
  <c r="AK84" i="1"/>
  <c r="AK83" i="1"/>
  <c r="AK82" i="1"/>
  <c r="AK81" i="1"/>
  <c r="AK80" i="1"/>
  <c r="AK79" i="1"/>
  <c r="AK78" i="1"/>
  <c r="AK77" i="1"/>
  <c r="AK76" i="1"/>
  <c r="AK75" i="1"/>
  <c r="AK74" i="1"/>
  <c r="AK73" i="1"/>
  <c r="AK72" i="1"/>
  <c r="AK71" i="1"/>
  <c r="AK70" i="1"/>
  <c r="AK69" i="1"/>
  <c r="AK68" i="1"/>
  <c r="AK67" i="1"/>
  <c r="AK66" i="1"/>
  <c r="AK65" i="1"/>
  <c r="AK64" i="1"/>
  <c r="AK63" i="1"/>
  <c r="AK62" i="1"/>
  <c r="AK61" i="1"/>
  <c r="AK60" i="1"/>
  <c r="AK59" i="1"/>
  <c r="AK58" i="1"/>
  <c r="AK57" i="1"/>
  <c r="AK56" i="1"/>
  <c r="AK55" i="1"/>
  <c r="AK54" i="1"/>
  <c r="AK53" i="1"/>
  <c r="AK52" i="1"/>
  <c r="AK51" i="1"/>
  <c r="AK50" i="1"/>
  <c r="AK49" i="1"/>
  <c r="AK48" i="1"/>
  <c r="AK47" i="1"/>
  <c r="AK46" i="1"/>
  <c r="AK45" i="1"/>
  <c r="AK44" i="1"/>
  <c r="AK43" i="1"/>
  <c r="AK42" i="1"/>
  <c r="AK41" i="1"/>
  <c r="AK40" i="1"/>
  <c r="AK39" i="1"/>
  <c r="AK38" i="1"/>
  <c r="AK37" i="1"/>
  <c r="AK36" i="1"/>
  <c r="AK35" i="1"/>
  <c r="AK34" i="1"/>
  <c r="AK33" i="1"/>
  <c r="AK32" i="1"/>
  <c r="AK31" i="1"/>
  <c r="AK30" i="1"/>
  <c r="AK29" i="1"/>
  <c r="AK28" i="1"/>
  <c r="AK27" i="1"/>
  <c r="AK26" i="1"/>
  <c r="AK25" i="1"/>
  <c r="AK24" i="1"/>
  <c r="AK23" i="1"/>
  <c r="AK22" i="1"/>
  <c r="AK21" i="1"/>
  <c r="AK20" i="1"/>
  <c r="AK19" i="1"/>
  <c r="AK18" i="1"/>
  <c r="AK17" i="1"/>
  <c r="AK16" i="1"/>
  <c r="AK15" i="1"/>
  <c r="AK14" i="1"/>
  <c r="AK13" i="1"/>
  <c r="AK12" i="1"/>
  <c r="AK11" i="1"/>
  <c r="AK10" i="1"/>
  <c r="AK9" i="1"/>
  <c r="AK8" i="1"/>
  <c r="AK7" i="1"/>
  <c r="AK6" i="1"/>
  <c r="AK5" i="1"/>
  <c r="AK4" i="1"/>
  <c r="AK3" i="1"/>
  <c r="AK2" i="1" s="1"/>
  <c r="Q3" i="1"/>
  <c r="Q2" i="1" s="1"/>
  <c r="S2" i="1" s="1"/>
  <c r="P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 s="1"/>
  <c r="W802" i="1"/>
  <c r="W801" i="1"/>
  <c r="Y802" i="1" s="1"/>
  <c r="W800" i="1"/>
  <c r="Y801" i="1" s="1"/>
  <c r="W799" i="1"/>
  <c r="Y800" i="1" s="1"/>
  <c r="W798" i="1"/>
  <c r="Y799" i="1" s="1"/>
  <c r="W797" i="1"/>
  <c r="Y798" i="1" s="1"/>
  <c r="W796" i="1"/>
  <c r="Y797" i="1" s="1"/>
  <c r="W795" i="1"/>
  <c r="Y796" i="1" s="1"/>
  <c r="W794" i="1"/>
  <c r="Y795" i="1" s="1"/>
  <c r="W793" i="1"/>
  <c r="Y794" i="1" s="1"/>
  <c r="W792" i="1"/>
  <c r="Y793" i="1" s="1"/>
  <c r="W791" i="1"/>
  <c r="Y792" i="1" s="1"/>
  <c r="W790" i="1"/>
  <c r="Y791" i="1" s="1"/>
  <c r="W789" i="1"/>
  <c r="Y790" i="1" s="1"/>
  <c r="W788" i="1"/>
  <c r="Y789" i="1" s="1"/>
  <c r="W787" i="1"/>
  <c r="Y788" i="1" s="1"/>
  <c r="W786" i="1"/>
  <c r="Y787" i="1" s="1"/>
  <c r="W785" i="1"/>
  <c r="Y786" i="1" s="1"/>
  <c r="W784" i="1"/>
  <c r="Y785" i="1" s="1"/>
  <c r="W783" i="1"/>
  <c r="Y784" i="1" s="1"/>
  <c r="W782" i="1"/>
  <c r="Y783" i="1" s="1"/>
  <c r="W781" i="1"/>
  <c r="Y782" i="1" s="1"/>
  <c r="W780" i="1"/>
  <c r="Y781" i="1" s="1"/>
  <c r="W779" i="1"/>
  <c r="Y780" i="1" s="1"/>
  <c r="W778" i="1"/>
  <c r="Y779" i="1" s="1"/>
  <c r="W777" i="1"/>
  <c r="Y778" i="1" s="1"/>
  <c r="W776" i="1"/>
  <c r="Y777" i="1" s="1"/>
  <c r="W775" i="1"/>
  <c r="Y776" i="1" s="1"/>
  <c r="W774" i="1"/>
  <c r="Y775" i="1" s="1"/>
  <c r="W773" i="1"/>
  <c r="Y774" i="1" s="1"/>
  <c r="W772" i="1"/>
  <c r="Y773" i="1" s="1"/>
  <c r="W771" i="1"/>
  <c r="Y772" i="1" s="1"/>
  <c r="W770" i="1"/>
  <c r="Y771" i="1" s="1"/>
  <c r="W769" i="1"/>
  <c r="Y770" i="1" s="1"/>
  <c r="W768" i="1"/>
  <c r="W767" i="1"/>
  <c r="Y768" i="1" s="1"/>
  <c r="W766" i="1"/>
  <c r="Y767" i="1" s="1"/>
  <c r="W765" i="1"/>
  <c r="Y766" i="1" s="1"/>
  <c r="W764" i="1"/>
  <c r="Y765" i="1" s="1"/>
  <c r="W763" i="1"/>
  <c r="Y764" i="1" s="1"/>
  <c r="W762" i="1"/>
  <c r="Y763" i="1" s="1"/>
  <c r="W761" i="1"/>
  <c r="Y762" i="1" s="1"/>
  <c r="W760" i="1"/>
  <c r="Y761" i="1" s="1"/>
  <c r="W759" i="1"/>
  <c r="Y760" i="1" s="1"/>
  <c r="W758" i="1"/>
  <c r="Y759" i="1" s="1"/>
  <c r="W757" i="1"/>
  <c r="Y758" i="1" s="1"/>
  <c r="W756" i="1"/>
  <c r="Y757" i="1" s="1"/>
  <c r="W755" i="1"/>
  <c r="Y756" i="1" s="1"/>
  <c r="W754" i="1"/>
  <c r="Y755" i="1" s="1"/>
  <c r="W753" i="1"/>
  <c r="Y754" i="1" s="1"/>
  <c r="W752" i="1"/>
  <c r="Y753" i="1" s="1"/>
  <c r="W751" i="1"/>
  <c r="Y752" i="1" s="1"/>
  <c r="W750" i="1"/>
  <c r="Y751" i="1" s="1"/>
  <c r="W749" i="1"/>
  <c r="Y750" i="1" s="1"/>
  <c r="W748" i="1"/>
  <c r="Y749" i="1" s="1"/>
  <c r="W747" i="1"/>
  <c r="Y748" i="1" s="1"/>
  <c r="W746" i="1"/>
  <c r="Y747" i="1" s="1"/>
  <c r="W745" i="1"/>
  <c r="Y746" i="1" s="1"/>
  <c r="W744" i="1"/>
  <c r="Y745" i="1" s="1"/>
  <c r="W743" i="1"/>
  <c r="Y744" i="1" s="1"/>
  <c r="W742" i="1"/>
  <c r="Y743" i="1" s="1"/>
  <c r="W741" i="1"/>
  <c r="Y742" i="1" s="1"/>
  <c r="W740" i="1"/>
  <c r="Y741" i="1" s="1"/>
  <c r="W739" i="1"/>
  <c r="Y740" i="1" s="1"/>
  <c r="W738" i="1"/>
  <c r="Y739" i="1" s="1"/>
  <c r="W737" i="1"/>
  <c r="Y738" i="1" s="1"/>
  <c r="W736" i="1"/>
  <c r="Y737" i="1" s="1"/>
  <c r="W735" i="1"/>
  <c r="Y736" i="1" s="1"/>
  <c r="W734" i="1"/>
  <c r="Y735" i="1" s="1"/>
  <c r="W733" i="1"/>
  <c r="Y734" i="1" s="1"/>
  <c r="W732" i="1"/>
  <c r="Y733" i="1" s="1"/>
  <c r="W731" i="1"/>
  <c r="Y732" i="1" s="1"/>
  <c r="W730" i="1"/>
  <c r="Y731" i="1" s="1"/>
  <c r="W729" i="1"/>
  <c r="Y730" i="1" s="1"/>
  <c r="W728" i="1"/>
  <c r="Y729" i="1" s="1"/>
  <c r="W727" i="1"/>
  <c r="Y728" i="1" s="1"/>
  <c r="W726" i="1"/>
  <c r="Y727" i="1" s="1"/>
  <c r="W725" i="1"/>
  <c r="Y726" i="1" s="1"/>
  <c r="W724" i="1"/>
  <c r="Y725" i="1" s="1"/>
  <c r="W723" i="1"/>
  <c r="Y724" i="1" s="1"/>
  <c r="W722" i="1"/>
  <c r="Y723" i="1" s="1"/>
  <c r="W721" i="1"/>
  <c r="Y722" i="1" s="1"/>
  <c r="W720" i="1"/>
  <c r="Y721" i="1" s="1"/>
  <c r="W719" i="1"/>
  <c r="Y720" i="1" s="1"/>
  <c r="W718" i="1"/>
  <c r="Y719" i="1" s="1"/>
  <c r="W717" i="1"/>
  <c r="Y718" i="1" s="1"/>
  <c r="W716" i="1"/>
  <c r="Y717" i="1" s="1"/>
  <c r="W715" i="1"/>
  <c r="Y716" i="1" s="1"/>
  <c r="W714" i="1"/>
  <c r="Y715" i="1" s="1"/>
  <c r="W713" i="1"/>
  <c r="Y714" i="1" s="1"/>
  <c r="W712" i="1"/>
  <c r="Y713" i="1" s="1"/>
  <c r="W711" i="1"/>
  <c r="Y712" i="1" s="1"/>
  <c r="W710" i="1"/>
  <c r="Y711" i="1" s="1"/>
  <c r="W709" i="1"/>
  <c r="Y710" i="1" s="1"/>
  <c r="W708" i="1"/>
  <c r="Y709" i="1" s="1"/>
  <c r="W707" i="1"/>
  <c r="Y708" i="1" s="1"/>
  <c r="W706" i="1"/>
  <c r="Y707" i="1" s="1"/>
  <c r="W705" i="1"/>
  <c r="Y706" i="1" s="1"/>
  <c r="W704" i="1"/>
  <c r="Y705" i="1" s="1"/>
  <c r="W703" i="1"/>
  <c r="Y704" i="1" s="1"/>
  <c r="W702" i="1"/>
  <c r="Y703" i="1" s="1"/>
  <c r="W701" i="1"/>
  <c r="Y702" i="1" s="1"/>
  <c r="W700" i="1"/>
  <c r="Y701" i="1" s="1"/>
  <c r="W699" i="1"/>
  <c r="Y700" i="1" s="1"/>
  <c r="W698" i="1"/>
  <c r="Y699" i="1" s="1"/>
  <c r="W697" i="1"/>
  <c r="Y698" i="1" s="1"/>
  <c r="W696" i="1"/>
  <c r="Y697" i="1" s="1"/>
  <c r="W695" i="1"/>
  <c r="Y696" i="1" s="1"/>
  <c r="W694" i="1"/>
  <c r="Y695" i="1" s="1"/>
  <c r="W693" i="1"/>
  <c r="Y694" i="1" s="1"/>
  <c r="W692" i="1"/>
  <c r="Y693" i="1" s="1"/>
  <c r="W691" i="1"/>
  <c r="Y692" i="1" s="1"/>
  <c r="W690" i="1"/>
  <c r="Y691" i="1" s="1"/>
  <c r="W689" i="1"/>
  <c r="Y690" i="1" s="1"/>
  <c r="W688" i="1"/>
  <c r="Y689" i="1" s="1"/>
  <c r="W687" i="1"/>
  <c r="Y688" i="1" s="1"/>
  <c r="W686" i="1"/>
  <c r="Y687" i="1" s="1"/>
  <c r="W685" i="1"/>
  <c r="Y686" i="1" s="1"/>
  <c r="W684" i="1"/>
  <c r="Y685" i="1" s="1"/>
  <c r="W683" i="1"/>
  <c r="Y684" i="1" s="1"/>
  <c r="W682" i="1"/>
  <c r="Y683" i="1" s="1"/>
  <c r="W681" i="1"/>
  <c r="Y682" i="1" s="1"/>
  <c r="W680" i="1"/>
  <c r="Y681" i="1" s="1"/>
  <c r="W679" i="1"/>
  <c r="Y680" i="1" s="1"/>
  <c r="W678" i="1"/>
  <c r="Y679" i="1" s="1"/>
  <c r="W677" i="1"/>
  <c r="Y678" i="1" s="1"/>
  <c r="W676" i="1"/>
  <c r="Y677" i="1" s="1"/>
  <c r="W675" i="1"/>
  <c r="Y676" i="1" s="1"/>
  <c r="W674" i="1"/>
  <c r="Y675" i="1" s="1"/>
  <c r="W673" i="1"/>
  <c r="Y674" i="1" s="1"/>
  <c r="W672" i="1"/>
  <c r="Y673" i="1" s="1"/>
  <c r="W671" i="1"/>
  <c r="Y672" i="1" s="1"/>
  <c r="W670" i="1"/>
  <c r="Y671" i="1" s="1"/>
  <c r="W669" i="1"/>
  <c r="Y670" i="1" s="1"/>
  <c r="W668" i="1"/>
  <c r="Y669" i="1" s="1"/>
  <c r="W667" i="1"/>
  <c r="Y668" i="1" s="1"/>
  <c r="W666" i="1"/>
  <c r="Y667" i="1" s="1"/>
  <c r="W665" i="1"/>
  <c r="Y666" i="1" s="1"/>
  <c r="W664" i="1"/>
  <c r="Y665" i="1" s="1"/>
  <c r="W663" i="1"/>
  <c r="Y664" i="1" s="1"/>
  <c r="W662" i="1"/>
  <c r="Y663" i="1" s="1"/>
  <c r="W661" i="1"/>
  <c r="Y662" i="1" s="1"/>
  <c r="W660" i="1"/>
  <c r="Y661" i="1" s="1"/>
  <c r="W659" i="1"/>
  <c r="Y660" i="1" s="1"/>
  <c r="W658" i="1"/>
  <c r="Y659" i="1" s="1"/>
  <c r="W657" i="1"/>
  <c r="Y658" i="1" s="1"/>
  <c r="W656" i="1"/>
  <c r="Y657" i="1" s="1"/>
  <c r="W655" i="1"/>
  <c r="Y656" i="1" s="1"/>
  <c r="W654" i="1"/>
  <c r="Y655" i="1" s="1"/>
  <c r="W653" i="1"/>
  <c r="Y654" i="1" s="1"/>
  <c r="W652" i="1"/>
  <c r="Y653" i="1" s="1"/>
  <c r="W651" i="1"/>
  <c r="Y652" i="1" s="1"/>
  <c r="W650" i="1"/>
  <c r="Y651" i="1" s="1"/>
  <c r="W649" i="1"/>
  <c r="Y650" i="1" s="1"/>
  <c r="W648" i="1"/>
  <c r="Y649" i="1" s="1"/>
  <c r="W647" i="1"/>
  <c r="Y648" i="1" s="1"/>
  <c r="W646" i="1"/>
  <c r="Y647" i="1" s="1"/>
  <c r="W645" i="1"/>
  <c r="Y646" i="1" s="1"/>
  <c r="W644" i="1"/>
  <c r="Y645" i="1" s="1"/>
  <c r="W643" i="1"/>
  <c r="Y644" i="1" s="1"/>
  <c r="W642" i="1"/>
  <c r="Y643" i="1" s="1"/>
  <c r="W641" i="1"/>
  <c r="Y642" i="1" s="1"/>
  <c r="W640" i="1"/>
  <c r="Y641" i="1" s="1"/>
  <c r="W639" i="1"/>
  <c r="Y640" i="1" s="1"/>
  <c r="W638" i="1"/>
  <c r="Y639" i="1" s="1"/>
  <c r="W637" i="1"/>
  <c r="Y638" i="1" s="1"/>
  <c r="W636" i="1"/>
  <c r="Y637" i="1" s="1"/>
  <c r="W635" i="1"/>
  <c r="Y636" i="1" s="1"/>
  <c r="W634" i="1"/>
  <c r="Y635" i="1" s="1"/>
  <c r="W633" i="1"/>
  <c r="Y634" i="1" s="1"/>
  <c r="W632" i="1"/>
  <c r="Y633" i="1" s="1"/>
  <c r="W631" i="1"/>
  <c r="Y632" i="1" s="1"/>
  <c r="W630" i="1"/>
  <c r="Y631" i="1" s="1"/>
  <c r="W629" i="1"/>
  <c r="Y630" i="1" s="1"/>
  <c r="W628" i="1"/>
  <c r="Y629" i="1" s="1"/>
  <c r="W627" i="1"/>
  <c r="Y628" i="1" s="1"/>
  <c r="W626" i="1"/>
  <c r="Y627" i="1" s="1"/>
  <c r="W625" i="1"/>
  <c r="Y626" i="1" s="1"/>
  <c r="W624" i="1"/>
  <c r="Y625" i="1" s="1"/>
  <c r="W623" i="1"/>
  <c r="Y624" i="1" s="1"/>
  <c r="W622" i="1"/>
  <c r="Y623" i="1" s="1"/>
  <c r="W621" i="1"/>
  <c r="Y622" i="1" s="1"/>
  <c r="W620" i="1"/>
  <c r="Y621" i="1" s="1"/>
  <c r="W619" i="1"/>
  <c r="Y620" i="1" s="1"/>
  <c r="W618" i="1"/>
  <c r="Y619" i="1" s="1"/>
  <c r="W617" i="1"/>
  <c r="Y618" i="1" s="1"/>
  <c r="W616" i="1"/>
  <c r="Y617" i="1" s="1"/>
  <c r="W615" i="1"/>
  <c r="Y616" i="1" s="1"/>
  <c r="W614" i="1"/>
  <c r="Y615" i="1" s="1"/>
  <c r="W613" i="1"/>
  <c r="Y614" i="1" s="1"/>
  <c r="W612" i="1"/>
  <c r="Y613" i="1" s="1"/>
  <c r="W611" i="1"/>
  <c r="Y612" i="1" s="1"/>
  <c r="W610" i="1"/>
  <c r="Y611" i="1" s="1"/>
  <c r="W609" i="1"/>
  <c r="Y610" i="1" s="1"/>
  <c r="W608" i="1"/>
  <c r="Y609" i="1" s="1"/>
  <c r="W607" i="1"/>
  <c r="Y608" i="1" s="1"/>
  <c r="W606" i="1"/>
  <c r="Y607" i="1" s="1"/>
  <c r="W605" i="1"/>
  <c r="Y606" i="1" s="1"/>
  <c r="W604" i="1"/>
  <c r="Y605" i="1" s="1"/>
  <c r="W603" i="1"/>
  <c r="Y604" i="1" s="1"/>
  <c r="W602" i="1"/>
  <c r="Y603" i="1" s="1"/>
  <c r="W601" i="1"/>
  <c r="Y602" i="1" s="1"/>
  <c r="W600" i="1"/>
  <c r="Y601" i="1" s="1"/>
  <c r="W599" i="1"/>
  <c r="Y600" i="1" s="1"/>
  <c r="W598" i="1"/>
  <c r="Y599" i="1" s="1"/>
  <c r="W597" i="1"/>
  <c r="Y598" i="1" s="1"/>
  <c r="W596" i="1"/>
  <c r="Y597" i="1" s="1"/>
  <c r="W595" i="1"/>
  <c r="Y596" i="1" s="1"/>
  <c r="W594" i="1"/>
  <c r="Y595" i="1" s="1"/>
  <c r="W593" i="1"/>
  <c r="Y594" i="1" s="1"/>
  <c r="W592" i="1"/>
  <c r="Y593" i="1" s="1"/>
  <c r="W591" i="1"/>
  <c r="Y592" i="1" s="1"/>
  <c r="W590" i="1"/>
  <c r="Y591" i="1" s="1"/>
  <c r="W589" i="1"/>
  <c r="Y590" i="1" s="1"/>
  <c r="W588" i="1"/>
  <c r="Y589" i="1" s="1"/>
  <c r="W587" i="1"/>
  <c r="Y588" i="1" s="1"/>
  <c r="W586" i="1"/>
  <c r="Y587" i="1" s="1"/>
  <c r="W585" i="1"/>
  <c r="Y586" i="1" s="1"/>
  <c r="W584" i="1"/>
  <c r="Y585" i="1" s="1"/>
  <c r="W583" i="1"/>
  <c r="Y584" i="1" s="1"/>
  <c r="W582" i="1"/>
  <c r="Y583" i="1" s="1"/>
  <c r="W581" i="1"/>
  <c r="Y582" i="1" s="1"/>
  <c r="W580" i="1"/>
  <c r="Y581" i="1" s="1"/>
  <c r="W579" i="1"/>
  <c r="Y580" i="1" s="1"/>
  <c r="W578" i="1"/>
  <c r="Y579" i="1" s="1"/>
  <c r="W577" i="1"/>
  <c r="Y578" i="1" s="1"/>
  <c r="W576" i="1"/>
  <c r="Y577" i="1" s="1"/>
  <c r="W575" i="1"/>
  <c r="Y576" i="1" s="1"/>
  <c r="W574" i="1"/>
  <c r="Y575" i="1" s="1"/>
  <c r="W573" i="1"/>
  <c r="Y574" i="1" s="1"/>
  <c r="W572" i="1"/>
  <c r="Y573" i="1" s="1"/>
  <c r="W571" i="1"/>
  <c r="Y572" i="1" s="1"/>
  <c r="W570" i="1"/>
  <c r="Y571" i="1" s="1"/>
  <c r="W569" i="1"/>
  <c r="Y570" i="1" s="1"/>
  <c r="W568" i="1"/>
  <c r="Y569" i="1" s="1"/>
  <c r="W567" i="1"/>
  <c r="Y568" i="1" s="1"/>
  <c r="W566" i="1"/>
  <c r="Y567" i="1" s="1"/>
  <c r="W565" i="1"/>
  <c r="Y566" i="1" s="1"/>
  <c r="W564" i="1"/>
  <c r="Y565" i="1" s="1"/>
  <c r="W563" i="1"/>
  <c r="Y564" i="1" s="1"/>
  <c r="W562" i="1"/>
  <c r="Y563" i="1" s="1"/>
  <c r="W561" i="1"/>
  <c r="Y562" i="1" s="1"/>
  <c r="W560" i="1"/>
  <c r="Y561" i="1" s="1"/>
  <c r="W559" i="1"/>
  <c r="Y560" i="1" s="1"/>
  <c r="W558" i="1"/>
  <c r="Y559" i="1" s="1"/>
  <c r="W557" i="1"/>
  <c r="Y558" i="1" s="1"/>
  <c r="W556" i="1"/>
  <c r="Y557" i="1" s="1"/>
  <c r="W555" i="1"/>
  <c r="Y556" i="1" s="1"/>
  <c r="W554" i="1"/>
  <c r="Y555" i="1" s="1"/>
  <c r="W553" i="1"/>
  <c r="Y554" i="1" s="1"/>
  <c r="W552" i="1"/>
  <c r="Y553" i="1" s="1"/>
  <c r="W551" i="1"/>
  <c r="Y552" i="1" s="1"/>
  <c r="W550" i="1"/>
  <c r="Y551" i="1" s="1"/>
  <c r="W549" i="1"/>
  <c r="Y550" i="1" s="1"/>
  <c r="W548" i="1"/>
  <c r="Y549" i="1" s="1"/>
  <c r="W547" i="1"/>
  <c r="Y548" i="1" s="1"/>
  <c r="W546" i="1"/>
  <c r="Y547" i="1" s="1"/>
  <c r="W545" i="1"/>
  <c r="Y546" i="1" s="1"/>
  <c r="W544" i="1"/>
  <c r="Y545" i="1" s="1"/>
  <c r="W543" i="1"/>
  <c r="Y544" i="1" s="1"/>
  <c r="W542" i="1"/>
  <c r="Y543" i="1" s="1"/>
  <c r="W541" i="1"/>
  <c r="Y542" i="1" s="1"/>
  <c r="W540" i="1"/>
  <c r="Y541" i="1" s="1"/>
  <c r="W539" i="1"/>
  <c r="Y540" i="1" s="1"/>
  <c r="W538" i="1"/>
  <c r="Y539" i="1" s="1"/>
  <c r="W537" i="1"/>
  <c r="Y538" i="1" s="1"/>
  <c r="W536" i="1"/>
  <c r="Y537" i="1" s="1"/>
  <c r="W535" i="1"/>
  <c r="Y536" i="1" s="1"/>
  <c r="W534" i="1"/>
  <c r="Y535" i="1" s="1"/>
  <c r="W533" i="1"/>
  <c r="Y534" i="1" s="1"/>
  <c r="W532" i="1"/>
  <c r="Y533" i="1" s="1"/>
  <c r="W531" i="1"/>
  <c r="Y532" i="1" s="1"/>
  <c r="W530" i="1"/>
  <c r="Y531" i="1" s="1"/>
  <c r="W529" i="1"/>
  <c r="Y530" i="1" s="1"/>
  <c r="W528" i="1"/>
  <c r="Y529" i="1" s="1"/>
  <c r="W527" i="1"/>
  <c r="Y528" i="1" s="1"/>
  <c r="W526" i="1"/>
  <c r="Y527" i="1" s="1"/>
  <c r="W525" i="1"/>
  <c r="Y526" i="1" s="1"/>
  <c r="W524" i="1"/>
  <c r="Y525" i="1" s="1"/>
  <c r="W523" i="1"/>
  <c r="Y524" i="1" s="1"/>
  <c r="W522" i="1"/>
  <c r="Y523" i="1" s="1"/>
  <c r="W521" i="1"/>
  <c r="Y522" i="1" s="1"/>
  <c r="W520" i="1"/>
  <c r="Y521" i="1" s="1"/>
  <c r="W519" i="1"/>
  <c r="Y520" i="1" s="1"/>
  <c r="W518" i="1"/>
  <c r="Y519" i="1" s="1"/>
  <c r="W517" i="1"/>
  <c r="Y518" i="1" s="1"/>
  <c r="W516" i="1"/>
  <c r="Y517" i="1" s="1"/>
  <c r="W515" i="1"/>
  <c r="Y516" i="1" s="1"/>
  <c r="W514" i="1"/>
  <c r="Y515" i="1" s="1"/>
  <c r="W513" i="1"/>
  <c r="Y514" i="1" s="1"/>
  <c r="W512" i="1"/>
  <c r="Y513" i="1" s="1"/>
  <c r="W511" i="1"/>
  <c r="Y512" i="1" s="1"/>
  <c r="W510" i="1"/>
  <c r="Y511" i="1" s="1"/>
  <c r="W509" i="1"/>
  <c r="Y510" i="1" s="1"/>
  <c r="W508" i="1"/>
  <c r="Y509" i="1" s="1"/>
  <c r="W507" i="1"/>
  <c r="Y508" i="1" s="1"/>
  <c r="W506" i="1"/>
  <c r="Y507" i="1" s="1"/>
  <c r="W505" i="1"/>
  <c r="Y506" i="1" s="1"/>
  <c r="W504" i="1"/>
  <c r="Y505" i="1" s="1"/>
  <c r="W503" i="1"/>
  <c r="Y504" i="1" s="1"/>
  <c r="W502" i="1"/>
  <c r="Y503" i="1" s="1"/>
  <c r="W501" i="1"/>
  <c r="Y502" i="1" s="1"/>
  <c r="W500" i="1"/>
  <c r="Y501" i="1" s="1"/>
  <c r="W499" i="1"/>
  <c r="Y500" i="1" s="1"/>
  <c r="W498" i="1"/>
  <c r="Y499" i="1" s="1"/>
  <c r="W497" i="1"/>
  <c r="Y498" i="1" s="1"/>
  <c r="W496" i="1"/>
  <c r="Y497" i="1" s="1"/>
  <c r="W495" i="1"/>
  <c r="Y496" i="1" s="1"/>
  <c r="W494" i="1"/>
  <c r="Y495" i="1" s="1"/>
  <c r="W493" i="1"/>
  <c r="Y494" i="1" s="1"/>
  <c r="W492" i="1"/>
  <c r="Y493" i="1" s="1"/>
  <c r="W491" i="1"/>
  <c r="Y492" i="1" s="1"/>
  <c r="W490" i="1"/>
  <c r="Y491" i="1" s="1"/>
  <c r="W489" i="1"/>
  <c r="Y490" i="1" s="1"/>
  <c r="W488" i="1"/>
  <c r="Y489" i="1" s="1"/>
  <c r="W487" i="1"/>
  <c r="Y488" i="1" s="1"/>
  <c r="W486" i="1"/>
  <c r="Y487" i="1" s="1"/>
  <c r="W485" i="1"/>
  <c r="Y486" i="1" s="1"/>
  <c r="W484" i="1"/>
  <c r="Y485" i="1" s="1"/>
  <c r="W483" i="1"/>
  <c r="Y484" i="1" s="1"/>
  <c r="W482" i="1"/>
  <c r="Y483" i="1" s="1"/>
  <c r="W481" i="1"/>
  <c r="Y482" i="1" s="1"/>
  <c r="W480" i="1"/>
  <c r="Y481" i="1" s="1"/>
  <c r="W479" i="1"/>
  <c r="Y480" i="1" s="1"/>
  <c r="W478" i="1"/>
  <c r="Y479" i="1" s="1"/>
  <c r="W477" i="1"/>
  <c r="Y478" i="1" s="1"/>
  <c r="W476" i="1"/>
  <c r="Y477" i="1" s="1"/>
  <c r="W475" i="1"/>
  <c r="Y476" i="1" s="1"/>
  <c r="W474" i="1"/>
  <c r="Y475" i="1" s="1"/>
  <c r="W473" i="1"/>
  <c r="Y474" i="1" s="1"/>
  <c r="W472" i="1"/>
  <c r="Y473" i="1" s="1"/>
  <c r="W471" i="1"/>
  <c r="Y472" i="1" s="1"/>
  <c r="W470" i="1"/>
  <c r="Y471" i="1" s="1"/>
  <c r="W469" i="1"/>
  <c r="Y470" i="1" s="1"/>
  <c r="W468" i="1"/>
  <c r="Y469" i="1" s="1"/>
  <c r="W467" i="1"/>
  <c r="Y468" i="1" s="1"/>
  <c r="W466" i="1"/>
  <c r="Y467" i="1" s="1"/>
  <c r="W465" i="1"/>
  <c r="Y466" i="1" s="1"/>
  <c r="W464" i="1"/>
  <c r="Y465" i="1" s="1"/>
  <c r="W463" i="1"/>
  <c r="Y464" i="1" s="1"/>
  <c r="W462" i="1"/>
  <c r="Y463" i="1" s="1"/>
  <c r="W461" i="1"/>
  <c r="Y462" i="1" s="1"/>
  <c r="W460" i="1"/>
  <c r="Y461" i="1" s="1"/>
  <c r="W459" i="1"/>
  <c r="Y460" i="1" s="1"/>
  <c r="W458" i="1"/>
  <c r="Y459" i="1" s="1"/>
  <c r="W457" i="1"/>
  <c r="Y458" i="1" s="1"/>
  <c r="W456" i="1"/>
  <c r="Y457" i="1" s="1"/>
  <c r="W455" i="1"/>
  <c r="Y456" i="1" s="1"/>
  <c r="W454" i="1"/>
  <c r="Y455" i="1" s="1"/>
  <c r="W453" i="1"/>
  <c r="Y454" i="1" s="1"/>
  <c r="W452" i="1"/>
  <c r="Y453" i="1" s="1"/>
  <c r="W451" i="1"/>
  <c r="Y452" i="1" s="1"/>
  <c r="W450" i="1"/>
  <c r="Y451" i="1" s="1"/>
  <c r="W449" i="1"/>
  <c r="Y450" i="1" s="1"/>
  <c r="W448" i="1"/>
  <c r="Y449" i="1" s="1"/>
  <c r="W447" i="1"/>
  <c r="Y448" i="1" s="1"/>
  <c r="W446" i="1"/>
  <c r="Y447" i="1" s="1"/>
  <c r="W445" i="1"/>
  <c r="Y446" i="1" s="1"/>
  <c r="W444" i="1"/>
  <c r="Y445" i="1" s="1"/>
  <c r="W443" i="1"/>
  <c r="Y444" i="1" s="1"/>
  <c r="W442" i="1"/>
  <c r="Y443" i="1" s="1"/>
  <c r="W441" i="1"/>
  <c r="Y442" i="1" s="1"/>
  <c r="W440" i="1"/>
  <c r="Y441" i="1" s="1"/>
  <c r="W439" i="1"/>
  <c r="Y440" i="1" s="1"/>
  <c r="W438" i="1"/>
  <c r="Y439" i="1" s="1"/>
  <c r="W437" i="1"/>
  <c r="Y438" i="1" s="1"/>
  <c r="W436" i="1"/>
  <c r="Y437" i="1" s="1"/>
  <c r="W435" i="1"/>
  <c r="Y436" i="1" s="1"/>
  <c r="W434" i="1"/>
  <c r="Y435" i="1" s="1"/>
  <c r="W433" i="1"/>
  <c r="Y434" i="1" s="1"/>
  <c r="W432" i="1"/>
  <c r="Y433" i="1" s="1"/>
  <c r="W431" i="1"/>
  <c r="Y432" i="1" s="1"/>
  <c r="W430" i="1"/>
  <c r="Y431" i="1" s="1"/>
  <c r="W429" i="1"/>
  <c r="Y430" i="1" s="1"/>
  <c r="W428" i="1"/>
  <c r="Y429" i="1" s="1"/>
  <c r="W427" i="1"/>
  <c r="Y428" i="1" s="1"/>
  <c r="W426" i="1"/>
  <c r="Y427" i="1" s="1"/>
  <c r="W425" i="1"/>
  <c r="Y426" i="1" s="1"/>
  <c r="W424" i="1"/>
  <c r="Y425" i="1" s="1"/>
  <c r="W423" i="1"/>
  <c r="Y424" i="1" s="1"/>
  <c r="W422" i="1"/>
  <c r="Y423" i="1" s="1"/>
  <c r="W421" i="1"/>
  <c r="Y422" i="1" s="1"/>
  <c r="W420" i="1"/>
  <c r="Y421" i="1" s="1"/>
  <c r="W419" i="1"/>
  <c r="Y420" i="1" s="1"/>
  <c r="W418" i="1"/>
  <c r="Y419" i="1" s="1"/>
  <c r="W417" i="1"/>
  <c r="Y418" i="1" s="1"/>
  <c r="W416" i="1"/>
  <c r="Y417" i="1" s="1"/>
  <c r="W415" i="1"/>
  <c r="Y416" i="1" s="1"/>
  <c r="W414" i="1"/>
  <c r="Y415" i="1" s="1"/>
  <c r="W413" i="1"/>
  <c r="Y414" i="1" s="1"/>
  <c r="W412" i="1"/>
  <c r="Y413" i="1" s="1"/>
  <c r="W411" i="1"/>
  <c r="Y412" i="1" s="1"/>
  <c r="W410" i="1"/>
  <c r="Y411" i="1" s="1"/>
  <c r="W409" i="1"/>
  <c r="Y410" i="1" s="1"/>
  <c r="W408" i="1"/>
  <c r="Y409" i="1" s="1"/>
  <c r="W407" i="1"/>
  <c r="Y408" i="1" s="1"/>
  <c r="W406" i="1"/>
  <c r="Y407" i="1" s="1"/>
  <c r="W405" i="1"/>
  <c r="Y406" i="1" s="1"/>
  <c r="W404" i="1"/>
  <c r="Y405" i="1" s="1"/>
  <c r="W403" i="1"/>
  <c r="Y404" i="1" s="1"/>
  <c r="W402" i="1"/>
  <c r="Y403" i="1" s="1"/>
  <c r="W401" i="1"/>
  <c r="Y402" i="1" s="1"/>
  <c r="W400" i="1"/>
  <c r="Y401" i="1" s="1"/>
  <c r="W399" i="1"/>
  <c r="Y400" i="1" s="1"/>
  <c r="W398" i="1"/>
  <c r="Y399" i="1" s="1"/>
  <c r="W397" i="1"/>
  <c r="Y398" i="1" s="1"/>
  <c r="W396" i="1"/>
  <c r="Y397" i="1" s="1"/>
  <c r="W395" i="1"/>
  <c r="Y396" i="1" s="1"/>
  <c r="W394" i="1"/>
  <c r="Y395" i="1" s="1"/>
  <c r="W393" i="1"/>
  <c r="Y394" i="1" s="1"/>
  <c r="W392" i="1"/>
  <c r="Y393" i="1" s="1"/>
  <c r="W391" i="1"/>
  <c r="Y392" i="1" s="1"/>
  <c r="W390" i="1"/>
  <c r="Y391" i="1" s="1"/>
  <c r="W389" i="1"/>
  <c r="Y390" i="1" s="1"/>
  <c r="W388" i="1"/>
  <c r="Y389" i="1" s="1"/>
  <c r="W387" i="1"/>
  <c r="Y388" i="1" s="1"/>
  <c r="W386" i="1"/>
  <c r="Y387" i="1" s="1"/>
  <c r="W385" i="1"/>
  <c r="Y386" i="1" s="1"/>
  <c r="W384" i="1"/>
  <c r="Y385" i="1" s="1"/>
  <c r="W383" i="1"/>
  <c r="Y384" i="1" s="1"/>
  <c r="W382" i="1"/>
  <c r="Y383" i="1" s="1"/>
  <c r="W381" i="1"/>
  <c r="Y382" i="1" s="1"/>
  <c r="W380" i="1"/>
  <c r="Y381" i="1" s="1"/>
  <c r="W379" i="1"/>
  <c r="Y380" i="1" s="1"/>
  <c r="W378" i="1"/>
  <c r="Y379" i="1" s="1"/>
  <c r="W377" i="1"/>
  <c r="Y378" i="1" s="1"/>
  <c r="W376" i="1"/>
  <c r="Y377" i="1" s="1"/>
  <c r="W375" i="1"/>
  <c r="Y376" i="1" s="1"/>
  <c r="W374" i="1"/>
  <c r="Y375" i="1" s="1"/>
  <c r="W373" i="1"/>
  <c r="Y374" i="1" s="1"/>
  <c r="W372" i="1"/>
  <c r="Y373" i="1" s="1"/>
  <c r="W371" i="1"/>
  <c r="Y372" i="1" s="1"/>
  <c r="W370" i="1"/>
  <c r="Y371" i="1" s="1"/>
  <c r="W369" i="1"/>
  <c r="Y370" i="1" s="1"/>
  <c r="W368" i="1"/>
  <c r="Y369" i="1" s="1"/>
  <c r="W367" i="1"/>
  <c r="Y368" i="1" s="1"/>
  <c r="W366" i="1"/>
  <c r="Y367" i="1" s="1"/>
  <c r="W365" i="1"/>
  <c r="Y366" i="1" s="1"/>
  <c r="W364" i="1"/>
  <c r="Y365" i="1" s="1"/>
  <c r="W363" i="1"/>
  <c r="Y364" i="1" s="1"/>
  <c r="W362" i="1"/>
  <c r="Y363" i="1" s="1"/>
  <c r="W361" i="1"/>
  <c r="Y362" i="1" s="1"/>
  <c r="W360" i="1"/>
  <c r="Y361" i="1" s="1"/>
  <c r="W359" i="1"/>
  <c r="Y360" i="1" s="1"/>
  <c r="W358" i="1"/>
  <c r="Y359" i="1" s="1"/>
  <c r="W357" i="1"/>
  <c r="Y358" i="1" s="1"/>
  <c r="W356" i="1"/>
  <c r="Y357" i="1" s="1"/>
  <c r="W355" i="1"/>
  <c r="Y356" i="1" s="1"/>
  <c r="W354" i="1"/>
  <c r="Y355" i="1" s="1"/>
  <c r="W353" i="1"/>
  <c r="Y354" i="1" s="1"/>
  <c r="W352" i="1"/>
  <c r="Y353" i="1" s="1"/>
  <c r="W351" i="1"/>
  <c r="Y352" i="1" s="1"/>
  <c r="W350" i="1"/>
  <c r="Y351" i="1" s="1"/>
  <c r="W349" i="1"/>
  <c r="Y350" i="1" s="1"/>
  <c r="W348" i="1"/>
  <c r="Y349" i="1" s="1"/>
  <c r="W347" i="1"/>
  <c r="Y348" i="1" s="1"/>
  <c r="W346" i="1"/>
  <c r="Y347" i="1" s="1"/>
  <c r="W345" i="1"/>
  <c r="Y346" i="1" s="1"/>
  <c r="W344" i="1"/>
  <c r="Y345" i="1" s="1"/>
  <c r="W343" i="1"/>
  <c r="Y344" i="1" s="1"/>
  <c r="W342" i="1"/>
  <c r="Y343" i="1" s="1"/>
  <c r="W341" i="1"/>
  <c r="Y342" i="1" s="1"/>
  <c r="W340" i="1"/>
  <c r="Y341" i="1" s="1"/>
  <c r="W339" i="1"/>
  <c r="Y340" i="1" s="1"/>
  <c r="W338" i="1"/>
  <c r="Y339" i="1" s="1"/>
  <c r="W337" i="1"/>
  <c r="Y338" i="1" s="1"/>
  <c r="W336" i="1"/>
  <c r="Y337" i="1" s="1"/>
  <c r="W335" i="1"/>
  <c r="Y336" i="1" s="1"/>
  <c r="W334" i="1"/>
  <c r="Y335" i="1" s="1"/>
  <c r="W333" i="1"/>
  <c r="Y334" i="1" s="1"/>
  <c r="W332" i="1"/>
  <c r="Y333" i="1" s="1"/>
  <c r="W331" i="1"/>
  <c r="Y332" i="1" s="1"/>
  <c r="W330" i="1"/>
  <c r="Y331" i="1" s="1"/>
  <c r="W329" i="1"/>
  <c r="Y330" i="1" s="1"/>
  <c r="W328" i="1"/>
  <c r="Y329" i="1" s="1"/>
  <c r="W327" i="1"/>
  <c r="Y328" i="1" s="1"/>
  <c r="W326" i="1"/>
  <c r="Y327" i="1" s="1"/>
  <c r="W325" i="1"/>
  <c r="Y326" i="1" s="1"/>
  <c r="W324" i="1"/>
  <c r="Y325" i="1" s="1"/>
  <c r="W323" i="1"/>
  <c r="Y324" i="1" s="1"/>
  <c r="W322" i="1"/>
  <c r="Y323" i="1" s="1"/>
  <c r="W321" i="1"/>
  <c r="Y322" i="1" s="1"/>
  <c r="W320" i="1"/>
  <c r="Y321" i="1" s="1"/>
  <c r="W319" i="1"/>
  <c r="Y320" i="1" s="1"/>
  <c r="W318" i="1"/>
  <c r="Y319" i="1" s="1"/>
  <c r="W317" i="1"/>
  <c r="Y318" i="1" s="1"/>
  <c r="W316" i="1"/>
  <c r="Y317" i="1" s="1"/>
  <c r="W315" i="1"/>
  <c r="Y316" i="1" s="1"/>
  <c r="W314" i="1"/>
  <c r="Y315" i="1" s="1"/>
  <c r="W313" i="1"/>
  <c r="Y314" i="1" s="1"/>
  <c r="W312" i="1"/>
  <c r="Y313" i="1" s="1"/>
  <c r="W311" i="1"/>
  <c r="Y312" i="1" s="1"/>
  <c r="W310" i="1"/>
  <c r="Y311" i="1" s="1"/>
  <c r="W309" i="1"/>
  <c r="Y310" i="1" s="1"/>
  <c r="W308" i="1"/>
  <c r="Y309" i="1" s="1"/>
  <c r="W307" i="1"/>
  <c r="Y308" i="1" s="1"/>
  <c r="W306" i="1"/>
  <c r="Y307" i="1" s="1"/>
  <c r="W305" i="1"/>
  <c r="Y306" i="1" s="1"/>
  <c r="W304" i="1"/>
  <c r="Y305" i="1" s="1"/>
  <c r="W303" i="1"/>
  <c r="Y304" i="1" s="1"/>
  <c r="W302" i="1"/>
  <c r="Y303" i="1" s="1"/>
  <c r="W301" i="1"/>
  <c r="Y302" i="1" s="1"/>
  <c r="W300" i="1"/>
  <c r="Y301" i="1" s="1"/>
  <c r="W299" i="1"/>
  <c r="Y300" i="1" s="1"/>
  <c r="W298" i="1"/>
  <c r="Y299" i="1" s="1"/>
  <c r="W297" i="1"/>
  <c r="Y298" i="1" s="1"/>
  <c r="W296" i="1"/>
  <c r="Y297" i="1" s="1"/>
  <c r="W295" i="1"/>
  <c r="Y296" i="1" s="1"/>
  <c r="W294" i="1"/>
  <c r="Y295" i="1" s="1"/>
  <c r="W293" i="1"/>
  <c r="Y294" i="1" s="1"/>
  <c r="W292" i="1"/>
  <c r="Y293" i="1" s="1"/>
  <c r="W291" i="1"/>
  <c r="Y292" i="1" s="1"/>
  <c r="W290" i="1"/>
  <c r="Y291" i="1" s="1"/>
  <c r="W289" i="1"/>
  <c r="Y290" i="1" s="1"/>
  <c r="W288" i="1"/>
  <c r="Y289" i="1" s="1"/>
  <c r="W287" i="1"/>
  <c r="Y288" i="1" s="1"/>
  <c r="W286" i="1"/>
  <c r="Y287" i="1" s="1"/>
  <c r="W285" i="1"/>
  <c r="Y286" i="1" s="1"/>
  <c r="W284" i="1"/>
  <c r="Y285" i="1" s="1"/>
  <c r="W283" i="1"/>
  <c r="Y284" i="1" s="1"/>
  <c r="W282" i="1"/>
  <c r="Y283" i="1" s="1"/>
  <c r="W281" i="1"/>
  <c r="Y282" i="1" s="1"/>
  <c r="W280" i="1"/>
  <c r="Y281" i="1" s="1"/>
  <c r="W279" i="1"/>
  <c r="Y280" i="1" s="1"/>
  <c r="W278" i="1"/>
  <c r="Y279" i="1" s="1"/>
  <c r="W277" i="1"/>
  <c r="Y278" i="1" s="1"/>
  <c r="W276" i="1"/>
  <c r="Y277" i="1" s="1"/>
  <c r="W275" i="1"/>
  <c r="Y276" i="1" s="1"/>
  <c r="W274" i="1"/>
  <c r="Y275" i="1" s="1"/>
  <c r="W273" i="1"/>
  <c r="Y274" i="1" s="1"/>
  <c r="W272" i="1"/>
  <c r="Y273" i="1" s="1"/>
  <c r="W271" i="1"/>
  <c r="Y272" i="1" s="1"/>
  <c r="W270" i="1"/>
  <c r="Y271" i="1" s="1"/>
  <c r="W269" i="1"/>
  <c r="Y270" i="1" s="1"/>
  <c r="W268" i="1"/>
  <c r="Y269" i="1" s="1"/>
  <c r="W267" i="1"/>
  <c r="Y268" i="1" s="1"/>
  <c r="W266" i="1"/>
  <c r="Y267" i="1" s="1"/>
  <c r="W265" i="1"/>
  <c r="Y266" i="1" s="1"/>
  <c r="W264" i="1"/>
  <c r="Y265" i="1" s="1"/>
  <c r="W263" i="1"/>
  <c r="Y264" i="1" s="1"/>
  <c r="W262" i="1"/>
  <c r="Y263" i="1" s="1"/>
  <c r="W261" i="1"/>
  <c r="Y262" i="1" s="1"/>
  <c r="W260" i="1"/>
  <c r="Y261" i="1" s="1"/>
  <c r="W259" i="1"/>
  <c r="Y260" i="1" s="1"/>
  <c r="W258" i="1"/>
  <c r="Y259" i="1" s="1"/>
  <c r="W257" i="1"/>
  <c r="Y258" i="1" s="1"/>
  <c r="W256" i="1"/>
  <c r="Y257" i="1" s="1"/>
  <c r="W255" i="1"/>
  <c r="Y256" i="1" s="1"/>
  <c r="W254" i="1"/>
  <c r="Y255" i="1" s="1"/>
  <c r="W253" i="1"/>
  <c r="Y254" i="1" s="1"/>
  <c r="W252" i="1"/>
  <c r="Y253" i="1" s="1"/>
  <c r="W251" i="1"/>
  <c r="Y252" i="1" s="1"/>
  <c r="W250" i="1"/>
  <c r="Y251" i="1" s="1"/>
  <c r="W249" i="1"/>
  <c r="Y250" i="1" s="1"/>
  <c r="W248" i="1"/>
  <c r="Y249" i="1" s="1"/>
  <c r="W247" i="1"/>
  <c r="Y248" i="1" s="1"/>
  <c r="W246" i="1"/>
  <c r="Y247" i="1" s="1"/>
  <c r="W245" i="1"/>
  <c r="Y246" i="1" s="1"/>
  <c r="W244" i="1"/>
  <c r="Y245" i="1" s="1"/>
  <c r="W243" i="1"/>
  <c r="Y244" i="1" s="1"/>
  <c r="W242" i="1"/>
  <c r="Y243" i="1" s="1"/>
  <c r="W241" i="1"/>
  <c r="Y242" i="1" s="1"/>
  <c r="W240" i="1"/>
  <c r="Y241" i="1" s="1"/>
  <c r="W239" i="1"/>
  <c r="Y240" i="1" s="1"/>
  <c r="W238" i="1"/>
  <c r="Y239" i="1" s="1"/>
  <c r="W237" i="1"/>
  <c r="Y238" i="1" s="1"/>
  <c r="W236" i="1"/>
  <c r="Y237" i="1" s="1"/>
  <c r="W235" i="1"/>
  <c r="Y236" i="1" s="1"/>
  <c r="W234" i="1"/>
  <c r="Y235" i="1" s="1"/>
  <c r="W233" i="1"/>
  <c r="Y234" i="1" s="1"/>
  <c r="W232" i="1"/>
  <c r="Y233" i="1" s="1"/>
  <c r="W231" i="1"/>
  <c r="Y232" i="1" s="1"/>
  <c r="W230" i="1"/>
  <c r="Y231" i="1" s="1"/>
  <c r="W229" i="1"/>
  <c r="Y230" i="1" s="1"/>
  <c r="W228" i="1"/>
  <c r="Y229" i="1" s="1"/>
  <c r="W227" i="1"/>
  <c r="Y228" i="1" s="1"/>
  <c r="W226" i="1"/>
  <c r="Y227" i="1" s="1"/>
  <c r="W225" i="1"/>
  <c r="Y226" i="1" s="1"/>
  <c r="W224" i="1"/>
  <c r="Y225" i="1" s="1"/>
  <c r="W223" i="1"/>
  <c r="Y224" i="1" s="1"/>
  <c r="W222" i="1"/>
  <c r="Y223" i="1" s="1"/>
  <c r="W221" i="1"/>
  <c r="Y222" i="1" s="1"/>
  <c r="W220" i="1"/>
  <c r="Y221" i="1" s="1"/>
  <c r="W219" i="1"/>
  <c r="Y220" i="1" s="1"/>
  <c r="W218" i="1"/>
  <c r="Y219" i="1" s="1"/>
  <c r="W217" i="1"/>
  <c r="Y218" i="1" s="1"/>
  <c r="W216" i="1"/>
  <c r="Y217" i="1" s="1"/>
  <c r="W215" i="1"/>
  <c r="Y216" i="1" s="1"/>
  <c r="W214" i="1"/>
  <c r="Y215" i="1" s="1"/>
  <c r="W213" i="1"/>
  <c r="Y214" i="1" s="1"/>
  <c r="W212" i="1"/>
  <c r="Y213" i="1" s="1"/>
  <c r="W211" i="1"/>
  <c r="Y212" i="1" s="1"/>
  <c r="W210" i="1"/>
  <c r="Y211" i="1" s="1"/>
  <c r="W209" i="1"/>
  <c r="Y210" i="1" s="1"/>
  <c r="W208" i="1"/>
  <c r="Y209" i="1" s="1"/>
  <c r="W207" i="1"/>
  <c r="Y208" i="1" s="1"/>
  <c r="W206" i="1"/>
  <c r="Y207" i="1" s="1"/>
  <c r="W205" i="1"/>
  <c r="Y206" i="1" s="1"/>
  <c r="W204" i="1"/>
  <c r="Y205" i="1" s="1"/>
  <c r="W203" i="1"/>
  <c r="Y204" i="1" s="1"/>
  <c r="W202" i="1"/>
  <c r="Y203" i="1" s="1"/>
  <c r="W201" i="1"/>
  <c r="Y202" i="1" s="1"/>
  <c r="W200" i="1"/>
  <c r="Y201" i="1" s="1"/>
  <c r="W199" i="1"/>
  <c r="Y200" i="1" s="1"/>
  <c r="W198" i="1"/>
  <c r="Y199" i="1" s="1"/>
  <c r="W197" i="1"/>
  <c r="Y198" i="1" s="1"/>
  <c r="W196" i="1"/>
  <c r="Y197" i="1" s="1"/>
  <c r="W195" i="1"/>
  <c r="Y196" i="1" s="1"/>
  <c r="W194" i="1"/>
  <c r="Y195" i="1" s="1"/>
  <c r="W193" i="1"/>
  <c r="Y194" i="1" s="1"/>
  <c r="W192" i="1"/>
  <c r="Y193" i="1" s="1"/>
  <c r="W191" i="1"/>
  <c r="Y192" i="1" s="1"/>
  <c r="W190" i="1"/>
  <c r="Y191" i="1" s="1"/>
  <c r="W189" i="1"/>
  <c r="Y190" i="1" s="1"/>
  <c r="W188" i="1"/>
  <c r="Y189" i="1" s="1"/>
  <c r="W187" i="1"/>
  <c r="Y188" i="1" s="1"/>
  <c r="W186" i="1"/>
  <c r="Y187" i="1" s="1"/>
  <c r="W185" i="1"/>
  <c r="Y186" i="1" s="1"/>
  <c r="W184" i="1"/>
  <c r="Y185" i="1" s="1"/>
  <c r="W183" i="1"/>
  <c r="Y184" i="1" s="1"/>
  <c r="W182" i="1"/>
  <c r="Y183" i="1" s="1"/>
  <c r="W181" i="1"/>
  <c r="Y182" i="1" s="1"/>
  <c r="W180" i="1"/>
  <c r="Y181" i="1" s="1"/>
  <c r="W179" i="1"/>
  <c r="Y180" i="1" s="1"/>
  <c r="W178" i="1"/>
  <c r="Y179" i="1" s="1"/>
  <c r="W177" i="1"/>
  <c r="Y178" i="1" s="1"/>
  <c r="W176" i="1"/>
  <c r="Y177" i="1" s="1"/>
  <c r="W175" i="1"/>
  <c r="Y176" i="1" s="1"/>
  <c r="W174" i="1"/>
  <c r="Y175" i="1" s="1"/>
  <c r="W173" i="1"/>
  <c r="Y174" i="1" s="1"/>
  <c r="W172" i="1"/>
  <c r="Y173" i="1" s="1"/>
  <c r="W171" i="1"/>
  <c r="Y172" i="1" s="1"/>
  <c r="W170" i="1"/>
  <c r="Y171" i="1" s="1"/>
  <c r="W169" i="1"/>
  <c r="Y170" i="1" s="1"/>
  <c r="W168" i="1"/>
  <c r="W167" i="1"/>
  <c r="W166" i="1"/>
  <c r="Y167" i="1" s="1"/>
  <c r="W165" i="1"/>
  <c r="Y166" i="1" s="1"/>
  <c r="W164" i="1"/>
  <c r="Y165" i="1" s="1"/>
  <c r="W163" i="1"/>
  <c r="Y164" i="1" s="1"/>
  <c r="W162" i="1"/>
  <c r="Y163" i="1" s="1"/>
  <c r="W161" i="1"/>
  <c r="Y162" i="1" s="1"/>
  <c r="W160" i="1"/>
  <c r="Y161" i="1" s="1"/>
  <c r="W159" i="1"/>
  <c r="Y160" i="1" s="1"/>
  <c r="W158" i="1"/>
  <c r="Y159" i="1" s="1"/>
  <c r="W157" i="1"/>
  <c r="Y158" i="1" s="1"/>
  <c r="W156" i="1"/>
  <c r="Y157" i="1" s="1"/>
  <c r="W155" i="1"/>
  <c r="Y156" i="1" s="1"/>
  <c r="W154" i="1"/>
  <c r="Y155" i="1" s="1"/>
  <c r="W153" i="1"/>
  <c r="Y154" i="1" s="1"/>
  <c r="W152" i="1"/>
  <c r="Y153" i="1" s="1"/>
  <c r="W151" i="1"/>
  <c r="Y152" i="1" s="1"/>
  <c r="W150" i="1"/>
  <c r="Y151" i="1" s="1"/>
  <c r="W149" i="1"/>
  <c r="Y150" i="1" s="1"/>
  <c r="W148" i="1"/>
  <c r="Y149" i="1" s="1"/>
  <c r="W147" i="1"/>
  <c r="Y148" i="1" s="1"/>
  <c r="W146" i="1"/>
  <c r="Y147" i="1" s="1"/>
  <c r="W145" i="1"/>
  <c r="Y146" i="1" s="1"/>
  <c r="W144" i="1"/>
  <c r="Y145" i="1" s="1"/>
  <c r="W143" i="1"/>
  <c r="Y144" i="1" s="1"/>
  <c r="W142" i="1"/>
  <c r="Y143" i="1" s="1"/>
  <c r="W141" i="1"/>
  <c r="Y142" i="1" s="1"/>
  <c r="W140" i="1"/>
  <c r="Y141" i="1" s="1"/>
  <c r="W139" i="1"/>
  <c r="Y140" i="1" s="1"/>
  <c r="W138" i="1"/>
  <c r="Y139" i="1" s="1"/>
  <c r="W137" i="1"/>
  <c r="Y138" i="1" s="1"/>
  <c r="W136" i="1"/>
  <c r="Y137" i="1" s="1"/>
  <c r="W135" i="1"/>
  <c r="Y136" i="1" s="1"/>
  <c r="W134" i="1"/>
  <c r="Y135" i="1" s="1"/>
  <c r="W133" i="1"/>
  <c r="Y134" i="1" s="1"/>
  <c r="W132" i="1"/>
  <c r="Y133" i="1" s="1"/>
  <c r="W131" i="1"/>
  <c r="Y132" i="1" s="1"/>
  <c r="W130" i="1"/>
  <c r="Y131" i="1" s="1"/>
  <c r="W129" i="1"/>
  <c r="Y130" i="1" s="1"/>
  <c r="W128" i="1"/>
  <c r="Y129" i="1" s="1"/>
  <c r="W127" i="1"/>
  <c r="Y128" i="1" s="1"/>
  <c r="W126" i="1"/>
  <c r="W125" i="1"/>
  <c r="W124" i="1"/>
  <c r="W123" i="1"/>
  <c r="Y124" i="1" s="1"/>
  <c r="W122" i="1"/>
  <c r="Y123" i="1" s="1"/>
  <c r="W121" i="1"/>
  <c r="Y122" i="1" s="1"/>
  <c r="W120" i="1"/>
  <c r="Y121" i="1" s="1"/>
  <c r="W119" i="1"/>
  <c r="Y120" i="1" s="1"/>
  <c r="W118" i="1"/>
  <c r="Y119" i="1" s="1"/>
  <c r="W117" i="1"/>
  <c r="Y118" i="1" s="1"/>
  <c r="W116" i="1"/>
  <c r="Y117" i="1" s="1"/>
  <c r="W115" i="1"/>
  <c r="Y116" i="1" s="1"/>
  <c r="W114" i="1"/>
  <c r="Y115" i="1" s="1"/>
  <c r="W113" i="1"/>
  <c r="Y114" i="1" s="1"/>
  <c r="W112" i="1"/>
  <c r="Y113" i="1" s="1"/>
  <c r="W111" i="1"/>
  <c r="Y112" i="1" s="1"/>
  <c r="W110" i="1"/>
  <c r="Y111" i="1" s="1"/>
  <c r="W109" i="1"/>
  <c r="Y110" i="1" s="1"/>
  <c r="W108" i="1"/>
  <c r="Y109" i="1" s="1"/>
  <c r="W107" i="1"/>
  <c r="Y108" i="1" s="1"/>
  <c r="W106" i="1"/>
  <c r="Y107" i="1" s="1"/>
  <c r="W105" i="1"/>
  <c r="Y106" i="1" s="1"/>
  <c r="W104" i="1"/>
  <c r="Y105" i="1" s="1"/>
  <c r="W103" i="1"/>
  <c r="Y104" i="1" s="1"/>
  <c r="W102" i="1"/>
  <c r="Y103" i="1" s="1"/>
  <c r="W101" i="1"/>
  <c r="Y102" i="1" s="1"/>
  <c r="W100" i="1"/>
  <c r="Y101" i="1" s="1"/>
  <c r="W99" i="1"/>
  <c r="Y100" i="1" s="1"/>
  <c r="W98" i="1"/>
  <c r="Y99" i="1" s="1"/>
  <c r="W97" i="1"/>
  <c r="Y98" i="1" s="1"/>
  <c r="W96" i="1"/>
  <c r="Y97" i="1" s="1"/>
  <c r="W95" i="1"/>
  <c r="Y96" i="1" s="1"/>
  <c r="W94" i="1"/>
  <c r="Y95" i="1" s="1"/>
  <c r="W93" i="1"/>
  <c r="Y94" i="1" s="1"/>
  <c r="W92" i="1"/>
  <c r="Y93" i="1" s="1"/>
  <c r="W91" i="1"/>
  <c r="Y92" i="1" s="1"/>
  <c r="W90" i="1"/>
  <c r="Y91" i="1" s="1"/>
  <c r="W89" i="1"/>
  <c r="Y90" i="1" s="1"/>
  <c r="W88" i="1"/>
  <c r="Y89" i="1" s="1"/>
  <c r="W87" i="1"/>
  <c r="Y88" i="1" s="1"/>
  <c r="W86" i="1"/>
  <c r="Y87" i="1" s="1"/>
  <c r="W85" i="1"/>
  <c r="Y86" i="1" s="1"/>
  <c r="W84" i="1"/>
  <c r="Y85" i="1" s="1"/>
  <c r="W83" i="1"/>
  <c r="Y84" i="1" s="1"/>
  <c r="W82" i="1"/>
  <c r="Y83" i="1" s="1"/>
  <c r="W81" i="1"/>
  <c r="Y82" i="1" s="1"/>
  <c r="W80" i="1"/>
  <c r="Y81" i="1" s="1"/>
  <c r="W79" i="1"/>
  <c r="Y80" i="1" s="1"/>
  <c r="W78" i="1"/>
  <c r="Y79" i="1" s="1"/>
  <c r="W77" i="1"/>
  <c r="Y78" i="1" s="1"/>
  <c r="W76" i="1"/>
  <c r="Y77" i="1" s="1"/>
  <c r="W75" i="1"/>
  <c r="Y76" i="1" s="1"/>
  <c r="W74" i="1"/>
  <c r="Y75" i="1" s="1"/>
  <c r="W73" i="1"/>
  <c r="Y74" i="1" s="1"/>
  <c r="W72" i="1"/>
  <c r="Y73" i="1" s="1"/>
  <c r="W71" i="1"/>
  <c r="Y72" i="1" s="1"/>
  <c r="W70" i="1"/>
  <c r="Y71" i="1" s="1"/>
  <c r="W69" i="1"/>
  <c r="Y70" i="1" s="1"/>
  <c r="W68" i="1"/>
  <c r="Y69" i="1" s="1"/>
  <c r="W67" i="1"/>
  <c r="Y68" i="1" s="1"/>
  <c r="W66" i="1"/>
  <c r="Y67" i="1" s="1"/>
  <c r="W65" i="1"/>
  <c r="Y66" i="1" s="1"/>
  <c r="W64" i="1"/>
  <c r="Y65" i="1" s="1"/>
  <c r="W63" i="1"/>
  <c r="Y64" i="1" s="1"/>
  <c r="W62" i="1"/>
  <c r="Y63" i="1" s="1"/>
  <c r="W61" i="1"/>
  <c r="Y62" i="1" s="1"/>
  <c r="W60" i="1"/>
  <c r="Y61" i="1" s="1"/>
  <c r="W59" i="1"/>
  <c r="Y60" i="1" s="1"/>
  <c r="W58" i="1"/>
  <c r="Y59" i="1" s="1"/>
  <c r="W57" i="1"/>
  <c r="Y58" i="1" s="1"/>
  <c r="W56" i="1"/>
  <c r="Y57" i="1" s="1"/>
  <c r="W55" i="1"/>
  <c r="Y56" i="1" s="1"/>
  <c r="W54" i="1"/>
  <c r="Y55" i="1" s="1"/>
  <c r="W53" i="1"/>
  <c r="Y54" i="1" s="1"/>
  <c r="W52" i="1"/>
  <c r="Y53" i="1" s="1"/>
  <c r="W51" i="1"/>
  <c r="Y52" i="1" s="1"/>
  <c r="W50" i="1"/>
  <c r="Y51" i="1" s="1"/>
  <c r="W49" i="1"/>
  <c r="Y50" i="1" s="1"/>
  <c r="W48" i="1"/>
  <c r="Y49" i="1" s="1"/>
  <c r="W47" i="1"/>
  <c r="Y48" i="1" s="1"/>
  <c r="W46" i="1"/>
  <c r="Y47" i="1" s="1"/>
  <c r="W45" i="1"/>
  <c r="Y46" i="1" s="1"/>
  <c r="W44" i="1"/>
  <c r="Y45" i="1" s="1"/>
  <c r="W43" i="1"/>
  <c r="Y44" i="1" s="1"/>
  <c r="W42" i="1"/>
  <c r="Y43" i="1" s="1"/>
  <c r="W41" i="1"/>
  <c r="Y42" i="1" s="1"/>
  <c r="W40" i="1"/>
  <c r="Y41" i="1" s="1"/>
  <c r="W39" i="1"/>
  <c r="Y40" i="1" s="1"/>
  <c r="W38" i="1"/>
  <c r="Y39" i="1" s="1"/>
  <c r="W37" i="1"/>
  <c r="Y38" i="1" s="1"/>
  <c r="W36" i="1"/>
  <c r="Y37" i="1" s="1"/>
  <c r="W35" i="1"/>
  <c r="Y36" i="1" s="1"/>
  <c r="W34" i="1"/>
  <c r="Y35" i="1" s="1"/>
  <c r="W33" i="1"/>
  <c r="Y34" i="1" s="1"/>
  <c r="W32" i="1"/>
  <c r="Y33" i="1" s="1"/>
  <c r="W31" i="1"/>
  <c r="Y32" i="1" s="1"/>
  <c r="W30" i="1"/>
  <c r="Y31" i="1" s="1"/>
  <c r="W29" i="1"/>
  <c r="Y30" i="1" s="1"/>
  <c r="W28" i="1"/>
  <c r="Y29" i="1" s="1"/>
  <c r="W27" i="1"/>
  <c r="Y28" i="1" s="1"/>
  <c r="W26" i="1"/>
  <c r="Y27" i="1" s="1"/>
  <c r="W25" i="1"/>
  <c r="Y26" i="1" s="1"/>
  <c r="W24" i="1"/>
  <c r="Y25" i="1" s="1"/>
  <c r="W23" i="1"/>
  <c r="Y24" i="1" s="1"/>
  <c r="W22" i="1"/>
  <c r="Y23" i="1" s="1"/>
  <c r="W21" i="1"/>
  <c r="Y22" i="1" s="1"/>
  <c r="W20" i="1"/>
  <c r="Y21" i="1" s="1"/>
  <c r="W19" i="1"/>
  <c r="Y20" i="1" s="1"/>
  <c r="W18" i="1"/>
  <c r="Y19" i="1" s="1"/>
  <c r="W17" i="1"/>
  <c r="Y18" i="1" s="1"/>
  <c r="W16" i="1"/>
  <c r="Y17" i="1" s="1"/>
  <c r="W15" i="1"/>
  <c r="Y16" i="1" s="1"/>
  <c r="W14" i="1"/>
  <c r="Y15" i="1" s="1"/>
  <c r="W13" i="1"/>
  <c r="Y14" i="1" s="1"/>
  <c r="W12" i="1"/>
  <c r="Y13" i="1" s="1"/>
  <c r="W11" i="1"/>
  <c r="Y12" i="1" s="1"/>
  <c r="W10" i="1"/>
  <c r="Y11" i="1" s="1"/>
  <c r="W9" i="1"/>
  <c r="Y10" i="1" s="1"/>
  <c r="W8" i="1"/>
  <c r="Y9" i="1" s="1"/>
  <c r="W7" i="1"/>
  <c r="Y8" i="1" s="1"/>
  <c r="W6" i="1"/>
  <c r="Y7" i="1" s="1"/>
  <c r="W5" i="1"/>
  <c r="Y6" i="1" s="1"/>
  <c r="W4" i="1"/>
  <c r="Y5" i="1" s="1"/>
  <c r="W3" i="1"/>
  <c r="D802" i="1"/>
  <c r="D801" i="1"/>
  <c r="D800" i="1"/>
  <c r="D799" i="1"/>
  <c r="D798" i="1"/>
  <c r="D797" i="1"/>
  <c r="D796" i="1"/>
  <c r="D795" i="1"/>
  <c r="D794" i="1"/>
  <c r="D793" i="1"/>
  <c r="D792" i="1"/>
  <c r="D791" i="1"/>
  <c r="D790" i="1"/>
  <c r="D789" i="1"/>
  <c r="D788" i="1"/>
  <c r="D787" i="1"/>
  <c r="D786" i="1"/>
  <c r="D785" i="1"/>
  <c r="D784" i="1"/>
  <c r="D783" i="1"/>
  <c r="D782" i="1"/>
  <c r="D781" i="1"/>
  <c r="D780" i="1"/>
  <c r="D779" i="1"/>
  <c r="D778" i="1"/>
  <c r="D777" i="1"/>
  <c r="D776" i="1"/>
  <c r="D775" i="1"/>
  <c r="D774" i="1"/>
  <c r="D773" i="1"/>
  <c r="D772" i="1"/>
  <c r="D771" i="1"/>
  <c r="D770" i="1"/>
  <c r="D769" i="1"/>
  <c r="D768" i="1"/>
  <c r="D767" i="1"/>
  <c r="D766" i="1"/>
  <c r="D765" i="1"/>
  <c r="D764" i="1"/>
  <c r="D763" i="1"/>
  <c r="D762" i="1"/>
  <c r="D761" i="1"/>
  <c r="D760" i="1"/>
  <c r="D759" i="1"/>
  <c r="D758" i="1"/>
  <c r="D757" i="1"/>
  <c r="D756" i="1"/>
  <c r="D755" i="1"/>
  <c r="D754" i="1"/>
  <c r="D753" i="1"/>
  <c r="D752" i="1"/>
  <c r="D751" i="1"/>
  <c r="D750" i="1"/>
  <c r="D749" i="1"/>
  <c r="D748" i="1"/>
  <c r="D747" i="1"/>
  <c r="D746" i="1"/>
  <c r="D745" i="1"/>
  <c r="D744" i="1"/>
  <c r="D743" i="1"/>
  <c r="D742" i="1"/>
  <c r="D741" i="1"/>
  <c r="D740" i="1"/>
  <c r="D739" i="1"/>
  <c r="D738" i="1"/>
  <c r="D737" i="1"/>
  <c r="D736" i="1"/>
  <c r="D735" i="1"/>
  <c r="D734" i="1"/>
  <c r="D733" i="1"/>
  <c r="D732" i="1"/>
  <c r="D731" i="1"/>
  <c r="D730" i="1"/>
  <c r="D729" i="1"/>
  <c r="D728" i="1"/>
  <c r="D727" i="1"/>
  <c r="D726" i="1"/>
  <c r="D725" i="1"/>
  <c r="D724" i="1"/>
  <c r="D723" i="1"/>
  <c r="D722" i="1"/>
  <c r="D721" i="1"/>
  <c r="D720" i="1"/>
  <c r="D719" i="1"/>
  <c r="D718" i="1"/>
  <c r="D717" i="1"/>
  <c r="D716" i="1"/>
  <c r="D715" i="1"/>
  <c r="D714" i="1"/>
  <c r="D713" i="1"/>
  <c r="D712" i="1"/>
  <c r="D711" i="1"/>
  <c r="D710" i="1"/>
  <c r="D709" i="1"/>
  <c r="D708" i="1"/>
  <c r="D707" i="1"/>
  <c r="D706" i="1"/>
  <c r="D705" i="1"/>
  <c r="D704" i="1"/>
  <c r="D703" i="1"/>
  <c r="D702" i="1"/>
  <c r="D701" i="1"/>
  <c r="D700" i="1"/>
  <c r="D699" i="1"/>
  <c r="D698" i="1"/>
  <c r="D697" i="1"/>
  <c r="D696" i="1"/>
  <c r="D695" i="1"/>
  <c r="D694" i="1"/>
  <c r="D693" i="1"/>
  <c r="D692" i="1"/>
  <c r="D691" i="1"/>
  <c r="D690" i="1"/>
  <c r="D689" i="1"/>
  <c r="D688" i="1"/>
  <c r="D687" i="1"/>
  <c r="D686" i="1"/>
  <c r="D685" i="1"/>
  <c r="D684" i="1"/>
  <c r="D683" i="1"/>
  <c r="D682" i="1"/>
  <c r="D681" i="1"/>
  <c r="D680" i="1"/>
  <c r="D679" i="1"/>
  <c r="D678" i="1"/>
  <c r="D677" i="1"/>
  <c r="D676" i="1"/>
  <c r="D675" i="1"/>
  <c r="D674" i="1"/>
  <c r="D673" i="1"/>
  <c r="D672" i="1"/>
  <c r="D671" i="1"/>
  <c r="D670" i="1"/>
  <c r="D669" i="1"/>
  <c r="D668" i="1"/>
  <c r="D667" i="1"/>
  <c r="D666" i="1"/>
  <c r="D665" i="1"/>
  <c r="D664" i="1"/>
  <c r="D663" i="1"/>
  <c r="D662" i="1"/>
  <c r="D661" i="1"/>
  <c r="D660" i="1"/>
  <c r="D659" i="1"/>
  <c r="D658" i="1"/>
  <c r="D657" i="1"/>
  <c r="D656" i="1"/>
  <c r="D655" i="1"/>
  <c r="D654" i="1"/>
  <c r="D653" i="1"/>
  <c r="D652" i="1"/>
  <c r="D651" i="1"/>
  <c r="D650" i="1"/>
  <c r="D649" i="1"/>
  <c r="D648" i="1"/>
  <c r="D647" i="1"/>
  <c r="D646" i="1"/>
  <c r="D645" i="1"/>
  <c r="D644" i="1"/>
  <c r="D643" i="1"/>
  <c r="D642" i="1"/>
  <c r="D641" i="1"/>
  <c r="D640" i="1"/>
  <c r="D639" i="1"/>
  <c r="D638" i="1"/>
  <c r="D637" i="1"/>
  <c r="D636" i="1"/>
  <c r="D635" i="1"/>
  <c r="D634" i="1"/>
  <c r="D633" i="1"/>
  <c r="D632" i="1"/>
  <c r="D631" i="1"/>
  <c r="D630" i="1"/>
  <c r="D629" i="1"/>
  <c r="D628" i="1"/>
  <c r="D627" i="1"/>
  <c r="D626" i="1"/>
  <c r="D625" i="1"/>
  <c r="D624" i="1"/>
  <c r="D623" i="1"/>
  <c r="D622" i="1"/>
  <c r="D621" i="1"/>
  <c r="D620" i="1"/>
  <c r="D619" i="1"/>
  <c r="D618" i="1"/>
  <c r="D617" i="1"/>
  <c r="D616" i="1"/>
  <c r="D615" i="1"/>
  <c r="D614" i="1"/>
  <c r="D613" i="1"/>
  <c r="D612" i="1"/>
  <c r="D611" i="1"/>
  <c r="D610" i="1"/>
  <c r="D609" i="1"/>
  <c r="D608" i="1"/>
  <c r="D607" i="1"/>
  <c r="D606" i="1"/>
  <c r="D605" i="1"/>
  <c r="D604" i="1"/>
  <c r="D603" i="1"/>
  <c r="D602" i="1"/>
  <c r="D601" i="1"/>
  <c r="D600" i="1"/>
  <c r="D599" i="1"/>
  <c r="D598" i="1"/>
  <c r="D597" i="1"/>
  <c r="D596" i="1"/>
  <c r="D595" i="1"/>
  <c r="D594" i="1"/>
  <c r="D593" i="1"/>
  <c r="D592" i="1"/>
  <c r="D591" i="1"/>
  <c r="D590" i="1"/>
  <c r="D589" i="1"/>
  <c r="D588" i="1"/>
  <c r="D587" i="1"/>
  <c r="D586" i="1"/>
  <c r="D585" i="1"/>
  <c r="D584" i="1"/>
  <c r="D583" i="1"/>
  <c r="D582" i="1"/>
  <c r="D581" i="1"/>
  <c r="D580" i="1"/>
  <c r="D579" i="1"/>
  <c r="D578" i="1"/>
  <c r="D577" i="1"/>
  <c r="D576" i="1"/>
  <c r="D575" i="1"/>
  <c r="D574" i="1"/>
  <c r="D573" i="1"/>
  <c r="D572" i="1"/>
  <c r="D571" i="1"/>
  <c r="D570" i="1"/>
  <c r="D569" i="1"/>
  <c r="D568" i="1"/>
  <c r="D567" i="1"/>
  <c r="D566" i="1"/>
  <c r="D565" i="1"/>
  <c r="D564" i="1"/>
  <c r="D563" i="1"/>
  <c r="D562" i="1"/>
  <c r="D561" i="1"/>
  <c r="D560" i="1"/>
  <c r="D559" i="1"/>
  <c r="D558" i="1"/>
  <c r="D557" i="1"/>
  <c r="D556" i="1"/>
  <c r="D555" i="1"/>
  <c r="D554" i="1"/>
  <c r="D553" i="1"/>
  <c r="D552" i="1"/>
  <c r="D551" i="1"/>
  <c r="D550" i="1"/>
  <c r="D549" i="1"/>
  <c r="D548" i="1"/>
  <c r="D547" i="1"/>
  <c r="D546" i="1"/>
  <c r="D545" i="1"/>
  <c r="D544" i="1"/>
  <c r="D543" i="1"/>
  <c r="D542" i="1"/>
  <c r="D541" i="1"/>
  <c r="D540" i="1"/>
  <c r="D539" i="1"/>
  <c r="D538" i="1"/>
  <c r="D537" i="1"/>
  <c r="D536" i="1"/>
  <c r="D535" i="1"/>
  <c r="D534" i="1"/>
  <c r="D533" i="1"/>
  <c r="D532" i="1"/>
  <c r="D531" i="1"/>
  <c r="D530" i="1"/>
  <c r="D529" i="1"/>
  <c r="D528" i="1"/>
  <c r="D527" i="1"/>
  <c r="D526" i="1"/>
  <c r="D525" i="1"/>
  <c r="D524" i="1"/>
  <c r="D523" i="1"/>
  <c r="D522" i="1"/>
  <c r="D521" i="1"/>
  <c r="D520" i="1"/>
  <c r="D519" i="1"/>
  <c r="D518" i="1"/>
  <c r="D517" i="1"/>
  <c r="D516" i="1"/>
  <c r="D515" i="1"/>
  <c r="D514" i="1"/>
  <c r="D513" i="1"/>
  <c r="D512" i="1"/>
  <c r="D511" i="1"/>
  <c r="D510" i="1"/>
  <c r="D509" i="1"/>
  <c r="D508" i="1"/>
  <c r="D507" i="1"/>
  <c r="D506" i="1"/>
  <c r="D505" i="1"/>
  <c r="D504" i="1"/>
  <c r="D503" i="1"/>
  <c r="D502" i="1"/>
  <c r="D501" i="1"/>
  <c r="D500" i="1"/>
  <c r="D499" i="1"/>
  <c r="D498" i="1"/>
  <c r="D497" i="1"/>
  <c r="D496" i="1"/>
  <c r="D495" i="1"/>
  <c r="D494" i="1"/>
  <c r="D493" i="1"/>
  <c r="D492" i="1"/>
  <c r="D491" i="1"/>
  <c r="D490" i="1"/>
  <c r="D489" i="1"/>
  <c r="D488" i="1"/>
  <c r="D487" i="1"/>
  <c r="D486" i="1"/>
  <c r="D485" i="1"/>
  <c r="D484" i="1"/>
  <c r="D483" i="1"/>
  <c r="D482" i="1"/>
  <c r="D481" i="1"/>
  <c r="D480" i="1"/>
  <c r="D479" i="1"/>
  <c r="D478" i="1"/>
  <c r="D477" i="1"/>
  <c r="D476" i="1"/>
  <c r="D475" i="1"/>
  <c r="D474" i="1"/>
  <c r="D473" i="1"/>
  <c r="D472" i="1"/>
  <c r="D471" i="1"/>
  <c r="D470" i="1"/>
  <c r="D469" i="1"/>
  <c r="D468" i="1"/>
  <c r="D467" i="1"/>
  <c r="D466" i="1"/>
  <c r="D465" i="1"/>
  <c r="D464" i="1"/>
  <c r="D463" i="1"/>
  <c r="D462" i="1"/>
  <c r="D461" i="1"/>
  <c r="D460" i="1"/>
  <c r="D459" i="1"/>
  <c r="D458" i="1"/>
  <c r="D457" i="1"/>
  <c r="D456" i="1"/>
  <c r="D455" i="1"/>
  <c r="D454" i="1"/>
  <c r="D453" i="1"/>
  <c r="D452" i="1"/>
  <c r="D451" i="1"/>
  <c r="D450" i="1"/>
  <c r="D449" i="1"/>
  <c r="D448" i="1"/>
  <c r="D447" i="1"/>
  <c r="D446" i="1"/>
  <c r="D445" i="1"/>
  <c r="D444" i="1"/>
  <c r="D443" i="1"/>
  <c r="D442" i="1"/>
  <c r="D441" i="1"/>
  <c r="D440" i="1"/>
  <c r="D439" i="1"/>
  <c r="D438" i="1"/>
  <c r="D437" i="1"/>
  <c r="D436" i="1"/>
  <c r="D435" i="1"/>
  <c r="D434" i="1"/>
  <c r="D433" i="1"/>
  <c r="D432" i="1"/>
  <c r="D431" i="1"/>
  <c r="D430" i="1"/>
  <c r="D429" i="1"/>
  <c r="D428" i="1"/>
  <c r="D427" i="1"/>
  <c r="D426" i="1"/>
  <c r="D425" i="1"/>
  <c r="D424" i="1"/>
  <c r="D423" i="1"/>
  <c r="D422" i="1"/>
  <c r="D421" i="1"/>
  <c r="D420" i="1"/>
  <c r="D419" i="1"/>
  <c r="D418" i="1"/>
  <c r="D417" i="1"/>
  <c r="D416" i="1"/>
  <c r="D415" i="1"/>
  <c r="D414" i="1"/>
  <c r="D413" i="1"/>
  <c r="D412" i="1"/>
  <c r="D411" i="1"/>
  <c r="D410" i="1"/>
  <c r="D409" i="1"/>
  <c r="D408" i="1"/>
  <c r="D407" i="1"/>
  <c r="D406" i="1"/>
  <c r="D405" i="1"/>
  <c r="D404" i="1"/>
  <c r="D403" i="1"/>
  <c r="D402" i="1"/>
  <c r="D401" i="1"/>
  <c r="D400" i="1"/>
  <c r="D399" i="1"/>
  <c r="D398" i="1"/>
  <c r="D397" i="1"/>
  <c r="D396" i="1"/>
  <c r="D395" i="1"/>
  <c r="D394" i="1"/>
  <c r="D393" i="1"/>
  <c r="D392" i="1"/>
  <c r="D391" i="1"/>
  <c r="D390" i="1"/>
  <c r="D389" i="1"/>
  <c r="D388" i="1"/>
  <c r="D387" i="1"/>
  <c r="D386" i="1"/>
  <c r="D385" i="1"/>
  <c r="D384" i="1"/>
  <c r="D383" i="1"/>
  <c r="D382" i="1"/>
  <c r="D381" i="1"/>
  <c r="D380" i="1"/>
  <c r="D379" i="1"/>
  <c r="D378" i="1"/>
  <c r="D377" i="1"/>
  <c r="D376" i="1"/>
  <c r="D375" i="1"/>
  <c r="D374" i="1"/>
  <c r="D373" i="1"/>
  <c r="D372" i="1"/>
  <c r="D371" i="1"/>
  <c r="D370" i="1"/>
  <c r="D369" i="1"/>
  <c r="D368" i="1"/>
  <c r="D367" i="1"/>
  <c r="D366" i="1"/>
  <c r="D365" i="1"/>
  <c r="D364" i="1"/>
  <c r="D363" i="1"/>
  <c r="D362" i="1"/>
  <c r="D361" i="1"/>
  <c r="D360" i="1"/>
  <c r="D359" i="1"/>
  <c r="D358" i="1"/>
  <c r="D357" i="1"/>
  <c r="D356" i="1"/>
  <c r="D355" i="1"/>
  <c r="D354" i="1"/>
  <c r="D353" i="1"/>
  <c r="D352" i="1"/>
  <c r="D351" i="1"/>
  <c r="D350" i="1"/>
  <c r="D349" i="1"/>
  <c r="D348" i="1"/>
  <c r="D347" i="1"/>
  <c r="D346" i="1"/>
  <c r="D345" i="1"/>
  <c r="D344" i="1"/>
  <c r="D343" i="1"/>
  <c r="D342" i="1"/>
  <c r="D341" i="1"/>
  <c r="D340" i="1"/>
  <c r="D339" i="1"/>
  <c r="D338" i="1"/>
  <c r="D337" i="1"/>
  <c r="D336" i="1"/>
  <c r="D335" i="1"/>
  <c r="D334" i="1"/>
  <c r="D333" i="1"/>
  <c r="D332" i="1"/>
  <c r="D331" i="1"/>
  <c r="D330" i="1"/>
  <c r="D329" i="1"/>
  <c r="D328" i="1"/>
  <c r="D327" i="1"/>
  <c r="D326" i="1"/>
  <c r="D325" i="1"/>
  <c r="D324" i="1"/>
  <c r="D323" i="1"/>
  <c r="D322" i="1"/>
  <c r="D321" i="1"/>
  <c r="D320" i="1"/>
  <c r="D319" i="1"/>
  <c r="D318" i="1"/>
  <c r="D317" i="1"/>
  <c r="D316" i="1"/>
  <c r="D315" i="1"/>
  <c r="D314" i="1"/>
  <c r="D313" i="1"/>
  <c r="D312" i="1"/>
  <c r="D311" i="1"/>
  <c r="D310" i="1"/>
  <c r="D309" i="1"/>
  <c r="D308" i="1"/>
  <c r="D307" i="1"/>
  <c r="D306" i="1"/>
  <c r="D305" i="1"/>
  <c r="D304" i="1"/>
  <c r="D303" i="1"/>
  <c r="D302" i="1"/>
  <c r="D301" i="1"/>
  <c r="D300" i="1"/>
  <c r="D299" i="1"/>
  <c r="D298" i="1"/>
  <c r="D297" i="1"/>
  <c r="D296" i="1"/>
  <c r="D295" i="1"/>
  <c r="D294" i="1"/>
  <c r="D293" i="1"/>
  <c r="D292" i="1"/>
  <c r="D291" i="1"/>
  <c r="D290" i="1"/>
  <c r="D289" i="1"/>
  <c r="D288" i="1"/>
  <c r="D287" i="1"/>
  <c r="D286" i="1"/>
  <c r="D285" i="1"/>
  <c r="D284" i="1"/>
  <c r="D283" i="1"/>
  <c r="D282" i="1"/>
  <c r="D281" i="1"/>
  <c r="D280" i="1"/>
  <c r="D279" i="1"/>
  <c r="D278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 s="1"/>
  <c r="Q802" i="1"/>
  <c r="Q801" i="1"/>
  <c r="S802" i="1" s="1"/>
  <c r="Q800" i="1"/>
  <c r="S801" i="1" s="1"/>
  <c r="Q799" i="1"/>
  <c r="S800" i="1" s="1"/>
  <c r="Q798" i="1"/>
  <c r="S799" i="1" s="1"/>
  <c r="Q797" i="1"/>
  <c r="S798" i="1" s="1"/>
  <c r="Q796" i="1"/>
  <c r="S797" i="1" s="1"/>
  <c r="Q795" i="1"/>
  <c r="S796" i="1" s="1"/>
  <c r="Q794" i="1"/>
  <c r="S795" i="1" s="1"/>
  <c r="Q793" i="1"/>
  <c r="S794" i="1" s="1"/>
  <c r="Q792" i="1"/>
  <c r="S793" i="1" s="1"/>
  <c r="Q791" i="1"/>
  <c r="S792" i="1" s="1"/>
  <c r="Q790" i="1"/>
  <c r="S791" i="1" s="1"/>
  <c r="Q789" i="1"/>
  <c r="Q788" i="1"/>
  <c r="Q787" i="1"/>
  <c r="S788" i="1" s="1"/>
  <c r="Q786" i="1"/>
  <c r="S787" i="1" s="1"/>
  <c r="Q785" i="1"/>
  <c r="S786" i="1" s="1"/>
  <c r="Q784" i="1"/>
  <c r="Q783" i="1"/>
  <c r="Q782" i="1"/>
  <c r="S783" i="1" s="1"/>
  <c r="Q781" i="1"/>
  <c r="S782" i="1" s="1"/>
  <c r="Q780" i="1"/>
  <c r="S781" i="1" s="1"/>
  <c r="Q779" i="1"/>
  <c r="S780" i="1" s="1"/>
  <c r="Q778" i="1"/>
  <c r="S779" i="1" s="1"/>
  <c r="Q777" i="1"/>
  <c r="S778" i="1" s="1"/>
  <c r="Q776" i="1"/>
  <c r="S777" i="1" s="1"/>
  <c r="Q775" i="1"/>
  <c r="S776" i="1" s="1"/>
  <c r="Q774" i="1"/>
  <c r="S775" i="1" s="1"/>
  <c r="Q773" i="1"/>
  <c r="S774" i="1" s="1"/>
  <c r="Q772" i="1"/>
  <c r="S773" i="1" s="1"/>
  <c r="Q771" i="1"/>
  <c r="S772" i="1" s="1"/>
  <c r="Q770" i="1"/>
  <c r="S771" i="1" s="1"/>
  <c r="Q769" i="1"/>
  <c r="S770" i="1" s="1"/>
  <c r="Q768" i="1"/>
  <c r="S769" i="1" s="1"/>
  <c r="Q767" i="1"/>
  <c r="S768" i="1" s="1"/>
  <c r="Q766" i="1"/>
  <c r="Q765" i="1"/>
  <c r="Q764" i="1"/>
  <c r="S765" i="1" s="1"/>
  <c r="Q763" i="1"/>
  <c r="S764" i="1" s="1"/>
  <c r="Q762" i="1"/>
  <c r="S763" i="1" s="1"/>
  <c r="Q761" i="1"/>
  <c r="S762" i="1" s="1"/>
  <c r="Q760" i="1"/>
  <c r="S761" i="1" s="1"/>
  <c r="Q759" i="1"/>
  <c r="S760" i="1" s="1"/>
  <c r="Q758" i="1"/>
  <c r="S759" i="1" s="1"/>
  <c r="Q757" i="1"/>
  <c r="S758" i="1" s="1"/>
  <c r="Q756" i="1"/>
  <c r="S757" i="1" s="1"/>
  <c r="Q755" i="1"/>
  <c r="S756" i="1" s="1"/>
  <c r="Q754" i="1"/>
  <c r="Q753" i="1"/>
  <c r="Q752" i="1"/>
  <c r="Q751" i="1"/>
  <c r="S752" i="1" s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S296" i="1" s="1"/>
  <c r="Q294" i="1"/>
  <c r="S295" i="1" s="1"/>
  <c r="Q293" i="1"/>
  <c r="S294" i="1" s="1"/>
  <c r="Q292" i="1"/>
  <c r="S293" i="1" s="1"/>
  <c r="Q291" i="1"/>
  <c r="S292" i="1" s="1"/>
  <c r="Q290" i="1"/>
  <c r="Q289" i="1"/>
  <c r="Q288" i="1"/>
  <c r="S289" i="1" s="1"/>
  <c r="Q287" i="1"/>
  <c r="S288" i="1" s="1"/>
  <c r="Q286" i="1"/>
  <c r="S287" i="1" s="1"/>
  <c r="Q285" i="1"/>
  <c r="S286" i="1" s="1"/>
  <c r="Q284" i="1"/>
  <c r="S285" i="1" s="1"/>
  <c r="Q283" i="1"/>
  <c r="S284" i="1" s="1"/>
  <c r="Q282" i="1"/>
  <c r="S283" i="1" s="1"/>
  <c r="Q281" i="1"/>
  <c r="S282" i="1" s="1"/>
  <c r="Q280" i="1"/>
  <c r="S281" i="1" s="1"/>
  <c r="Q279" i="1"/>
  <c r="S280" i="1" s="1"/>
  <c r="Q278" i="1"/>
  <c r="S279" i="1" s="1"/>
  <c r="Q277" i="1"/>
  <c r="S278" i="1" s="1"/>
  <c r="Q276" i="1"/>
  <c r="S277" i="1" s="1"/>
  <c r="Q275" i="1"/>
  <c r="S276" i="1" s="1"/>
  <c r="Q274" i="1"/>
  <c r="Q273" i="1"/>
  <c r="Q272" i="1"/>
  <c r="S273" i="1" s="1"/>
  <c r="Q271" i="1"/>
  <c r="S272" i="1" s="1"/>
  <c r="Q270" i="1"/>
  <c r="S271" i="1" s="1"/>
  <c r="Q269" i="1"/>
  <c r="S270" i="1" s="1"/>
  <c r="Q268" i="1"/>
  <c r="S269" i="1" s="1"/>
  <c r="Q267" i="1"/>
  <c r="S268" i="1" s="1"/>
  <c r="Q266" i="1"/>
  <c r="S267" i="1" s="1"/>
  <c r="Q265" i="1"/>
  <c r="S266" i="1" s="1"/>
  <c r="Q264" i="1"/>
  <c r="S265" i="1" s="1"/>
  <c r="Q263" i="1"/>
  <c r="S264" i="1" s="1"/>
  <c r="Q262" i="1"/>
  <c r="S263" i="1" s="1"/>
  <c r="Q261" i="1"/>
  <c r="S262" i="1" s="1"/>
  <c r="Q260" i="1"/>
  <c r="S261" i="1" s="1"/>
  <c r="Q259" i="1"/>
  <c r="S260" i="1" s="1"/>
  <c r="Q258" i="1"/>
  <c r="S259" i="1" s="1"/>
  <c r="Q257" i="1"/>
  <c r="S258" i="1" s="1"/>
  <c r="Q256" i="1"/>
  <c r="Q255" i="1"/>
  <c r="Q254" i="1"/>
  <c r="S255" i="1" s="1"/>
  <c r="Q253" i="1"/>
  <c r="S254" i="1" s="1"/>
  <c r="Q252" i="1"/>
  <c r="S253" i="1" s="1"/>
  <c r="Q251" i="1"/>
  <c r="S252" i="1" s="1"/>
  <c r="Q250" i="1"/>
  <c r="S251" i="1" s="1"/>
  <c r="Q249" i="1"/>
  <c r="Q248" i="1"/>
  <c r="Q247" i="1"/>
  <c r="S248" i="1" s="1"/>
  <c r="Q246" i="1"/>
  <c r="S247" i="1" s="1"/>
  <c r="Q245" i="1"/>
  <c r="S246" i="1" s="1"/>
  <c r="Q244" i="1"/>
  <c r="S245" i="1" s="1"/>
  <c r="Q243" i="1"/>
  <c r="S244" i="1" s="1"/>
  <c r="Q242" i="1"/>
  <c r="S243" i="1" s="1"/>
  <c r="Q241" i="1"/>
  <c r="S242" i="1" s="1"/>
  <c r="Q240" i="1"/>
  <c r="S241" i="1" s="1"/>
  <c r="Q239" i="1"/>
  <c r="S240" i="1" s="1"/>
  <c r="Q238" i="1"/>
  <c r="S239" i="1" s="1"/>
  <c r="Q237" i="1"/>
  <c r="S238" i="1" s="1"/>
  <c r="Q236" i="1"/>
  <c r="S237" i="1" s="1"/>
  <c r="Q235" i="1"/>
  <c r="S236" i="1" s="1"/>
  <c r="Q234" i="1"/>
  <c r="S235" i="1" s="1"/>
  <c r="Q233" i="1"/>
  <c r="S234" i="1" s="1"/>
  <c r="Q232" i="1"/>
  <c r="S233" i="1" s="1"/>
  <c r="Q231" i="1"/>
  <c r="S232" i="1" s="1"/>
  <c r="Q230" i="1"/>
  <c r="S231" i="1" s="1"/>
  <c r="Q229" i="1"/>
  <c r="S230" i="1" s="1"/>
  <c r="Q228" i="1"/>
  <c r="S229" i="1" s="1"/>
  <c r="Q227" i="1"/>
  <c r="S228" i="1" s="1"/>
  <c r="Q226" i="1"/>
  <c r="S227" i="1" s="1"/>
  <c r="Q225" i="1"/>
  <c r="S226" i="1" s="1"/>
  <c r="Q224" i="1"/>
  <c r="S225" i="1" s="1"/>
  <c r="Q223" i="1"/>
  <c r="S224" i="1" s="1"/>
  <c r="Q222" i="1"/>
  <c r="S223" i="1" s="1"/>
  <c r="Q221" i="1"/>
  <c r="S222" i="1" s="1"/>
  <c r="Q220" i="1"/>
  <c r="S221" i="1" s="1"/>
  <c r="Q219" i="1"/>
  <c r="S220" i="1" s="1"/>
  <c r="Q218" i="1"/>
  <c r="S219" i="1" s="1"/>
  <c r="Q217" i="1"/>
  <c r="S218" i="1" s="1"/>
  <c r="Q216" i="1"/>
  <c r="S217" i="1" s="1"/>
  <c r="Q215" i="1"/>
  <c r="S216" i="1" s="1"/>
  <c r="Q214" i="1"/>
  <c r="S215" i="1" s="1"/>
  <c r="Q213" i="1"/>
  <c r="S214" i="1" s="1"/>
  <c r="Q212" i="1"/>
  <c r="S213" i="1" s="1"/>
  <c r="Q211" i="1"/>
  <c r="S212" i="1" s="1"/>
  <c r="Q210" i="1"/>
  <c r="S211" i="1" s="1"/>
  <c r="Q209" i="1"/>
  <c r="S210" i="1" s="1"/>
  <c r="Q208" i="1"/>
  <c r="S209" i="1" s="1"/>
  <c r="Q207" i="1"/>
  <c r="S208" i="1" s="1"/>
  <c r="Q206" i="1"/>
  <c r="S207" i="1" s="1"/>
  <c r="Q205" i="1"/>
  <c r="S206" i="1" s="1"/>
  <c r="Q204" i="1"/>
  <c r="S205" i="1" s="1"/>
  <c r="Q203" i="1"/>
  <c r="S204" i="1" s="1"/>
  <c r="Q202" i="1"/>
  <c r="S203" i="1" s="1"/>
  <c r="Q201" i="1"/>
  <c r="S202" i="1" s="1"/>
  <c r="Q200" i="1"/>
  <c r="Q199" i="1"/>
  <c r="S200" i="1" s="1"/>
  <c r="Q198" i="1"/>
  <c r="S199" i="1" s="1"/>
  <c r="Q197" i="1"/>
  <c r="S198" i="1" s="1"/>
  <c r="Q196" i="1"/>
  <c r="S197" i="1" s="1"/>
  <c r="Q195" i="1"/>
  <c r="S196" i="1" s="1"/>
  <c r="Q194" i="1"/>
  <c r="S195" i="1" s="1"/>
  <c r="Q193" i="1"/>
  <c r="S194" i="1" s="1"/>
  <c r="Q192" i="1"/>
  <c r="S193" i="1" s="1"/>
  <c r="Q191" i="1"/>
  <c r="S192" i="1" s="1"/>
  <c r="Q190" i="1"/>
  <c r="S191" i="1" s="1"/>
  <c r="Q189" i="1"/>
  <c r="S190" i="1" s="1"/>
  <c r="Q188" i="1"/>
  <c r="S189" i="1" s="1"/>
  <c r="Q187" i="1"/>
  <c r="S188" i="1" s="1"/>
  <c r="Q186" i="1"/>
  <c r="S187" i="1" s="1"/>
  <c r="Q185" i="1"/>
  <c r="S186" i="1" s="1"/>
  <c r="Q184" i="1"/>
  <c r="S185" i="1" s="1"/>
  <c r="Q183" i="1"/>
  <c r="S184" i="1" s="1"/>
  <c r="Q182" i="1"/>
  <c r="S183" i="1" s="1"/>
  <c r="Q181" i="1"/>
  <c r="S182" i="1" s="1"/>
  <c r="Q180" i="1"/>
  <c r="S181" i="1" s="1"/>
  <c r="Q179" i="1"/>
  <c r="S180" i="1" s="1"/>
  <c r="Q178" i="1"/>
  <c r="S179" i="1" s="1"/>
  <c r="Q177" i="1"/>
  <c r="S178" i="1" s="1"/>
  <c r="Q176" i="1"/>
  <c r="S177" i="1" s="1"/>
  <c r="Q175" i="1"/>
  <c r="S176" i="1" s="1"/>
  <c r="Q174" i="1"/>
  <c r="S175" i="1" s="1"/>
  <c r="Q173" i="1"/>
  <c r="S174" i="1" s="1"/>
  <c r="Q172" i="1"/>
  <c r="S173" i="1" s="1"/>
  <c r="Q171" i="1"/>
  <c r="S172" i="1" s="1"/>
  <c r="Q170" i="1"/>
  <c r="S171" i="1" s="1"/>
  <c r="Q169" i="1"/>
  <c r="S170" i="1" s="1"/>
  <c r="Q168" i="1"/>
  <c r="S169" i="1" s="1"/>
  <c r="Q167" i="1"/>
  <c r="S168" i="1" s="1"/>
  <c r="Q166" i="1"/>
  <c r="S167" i="1" s="1"/>
  <c r="Q165" i="1"/>
  <c r="S166" i="1" s="1"/>
  <c r="Q164" i="1"/>
  <c r="S165" i="1" s="1"/>
  <c r="Q163" i="1"/>
  <c r="S164" i="1" s="1"/>
  <c r="Q162" i="1"/>
  <c r="S163" i="1" s="1"/>
  <c r="Q161" i="1"/>
  <c r="S162" i="1" s="1"/>
  <c r="Q160" i="1"/>
  <c r="S161" i="1" s="1"/>
  <c r="Q159" i="1"/>
  <c r="S160" i="1" s="1"/>
  <c r="Q158" i="1"/>
  <c r="S159" i="1" s="1"/>
  <c r="Q157" i="1"/>
  <c r="S158" i="1" s="1"/>
  <c r="Q156" i="1"/>
  <c r="S157" i="1" s="1"/>
  <c r="Q155" i="1"/>
  <c r="S156" i="1" s="1"/>
  <c r="Q154" i="1"/>
  <c r="S155" i="1" s="1"/>
  <c r="Q153" i="1"/>
  <c r="S154" i="1" s="1"/>
  <c r="Q152" i="1"/>
  <c r="S153" i="1" s="1"/>
  <c r="Q151" i="1"/>
  <c r="S152" i="1" s="1"/>
  <c r="Q150" i="1"/>
  <c r="S151" i="1" s="1"/>
  <c r="Q149" i="1"/>
  <c r="S150" i="1" s="1"/>
  <c r="Q148" i="1"/>
  <c r="S149" i="1" s="1"/>
  <c r="Q147" i="1"/>
  <c r="S148" i="1" s="1"/>
  <c r="Q146" i="1"/>
  <c r="S147" i="1" s="1"/>
  <c r="Q145" i="1"/>
  <c r="Q144" i="1"/>
  <c r="S145" i="1" s="1"/>
  <c r="Q143" i="1"/>
  <c r="S144" i="1" s="1"/>
  <c r="Q142" i="1"/>
  <c r="S143" i="1" s="1"/>
  <c r="Q141" i="1"/>
  <c r="S142" i="1" s="1"/>
  <c r="Q140" i="1"/>
  <c r="S141" i="1" s="1"/>
  <c r="Q139" i="1"/>
  <c r="S140" i="1" s="1"/>
  <c r="Q138" i="1"/>
  <c r="S139" i="1" s="1"/>
  <c r="Q137" i="1"/>
  <c r="S138" i="1" s="1"/>
  <c r="Q136" i="1"/>
  <c r="S137" i="1" s="1"/>
  <c r="Q135" i="1"/>
  <c r="S136" i="1" s="1"/>
  <c r="Q134" i="1"/>
  <c r="S135" i="1" s="1"/>
  <c r="Q133" i="1"/>
  <c r="S134" i="1" s="1"/>
  <c r="Q132" i="1"/>
  <c r="S133" i="1" s="1"/>
  <c r="Q131" i="1"/>
  <c r="S132" i="1" s="1"/>
  <c r="Q130" i="1"/>
  <c r="S131" i="1" s="1"/>
  <c r="Q129" i="1"/>
  <c r="S130" i="1" s="1"/>
  <c r="Q128" i="1"/>
  <c r="S129" i="1" s="1"/>
  <c r="Q127" i="1"/>
  <c r="S128" i="1" s="1"/>
  <c r="Q126" i="1"/>
  <c r="S127" i="1" s="1"/>
  <c r="Q125" i="1"/>
  <c r="S126" i="1" s="1"/>
  <c r="Q124" i="1"/>
  <c r="S125" i="1" s="1"/>
  <c r="Q123" i="1"/>
  <c r="S124" i="1" s="1"/>
  <c r="Q122" i="1"/>
  <c r="S123" i="1" s="1"/>
  <c r="Q121" i="1"/>
  <c r="S122" i="1" s="1"/>
  <c r="Q120" i="1"/>
  <c r="S121" i="1" s="1"/>
  <c r="Q119" i="1"/>
  <c r="S120" i="1" s="1"/>
  <c r="Q118" i="1"/>
  <c r="S119" i="1" s="1"/>
  <c r="Q117" i="1"/>
  <c r="S118" i="1" s="1"/>
  <c r="Q116" i="1"/>
  <c r="S117" i="1" s="1"/>
  <c r="Q115" i="1"/>
  <c r="S116" i="1" s="1"/>
  <c r="Q114" i="1"/>
  <c r="S115" i="1" s="1"/>
  <c r="Q113" i="1"/>
  <c r="Q112" i="1"/>
  <c r="Q111" i="1"/>
  <c r="S112" i="1" s="1"/>
  <c r="Q110" i="1"/>
  <c r="Q109" i="1"/>
  <c r="S110" i="1" s="1"/>
  <c r="Q108" i="1"/>
  <c r="S109" i="1" s="1"/>
  <c r="Q107" i="1"/>
  <c r="S108" i="1" s="1"/>
  <c r="Q106" i="1"/>
  <c r="S107" i="1" s="1"/>
  <c r="Q105" i="1"/>
  <c r="S106" i="1" s="1"/>
  <c r="Q104" i="1"/>
  <c r="S105" i="1" s="1"/>
  <c r="Q103" i="1"/>
  <c r="S104" i="1" s="1"/>
  <c r="Q102" i="1"/>
  <c r="S103" i="1" s="1"/>
  <c r="Q101" i="1"/>
  <c r="S102" i="1" s="1"/>
  <c r="Q100" i="1"/>
  <c r="S101" i="1" s="1"/>
  <c r="Q99" i="1"/>
  <c r="S100" i="1" s="1"/>
  <c r="Q98" i="1"/>
  <c r="S99" i="1" s="1"/>
  <c r="Q97" i="1"/>
  <c r="S98" i="1" s="1"/>
  <c r="Q96" i="1"/>
  <c r="S97" i="1" s="1"/>
  <c r="Q95" i="1"/>
  <c r="S96" i="1" s="1"/>
  <c r="Q94" i="1"/>
  <c r="S95" i="1" s="1"/>
  <c r="Q93" i="1"/>
  <c r="S94" i="1" s="1"/>
  <c r="Q92" i="1"/>
  <c r="S93" i="1" s="1"/>
  <c r="Q91" i="1"/>
  <c r="S92" i="1" s="1"/>
  <c r="Q90" i="1"/>
  <c r="S91" i="1" s="1"/>
  <c r="Q89" i="1"/>
  <c r="S90" i="1" s="1"/>
  <c r="Q88" i="1"/>
  <c r="S89" i="1" s="1"/>
  <c r="Q87" i="1"/>
  <c r="S88" i="1" s="1"/>
  <c r="Q86" i="1"/>
  <c r="S87" i="1" s="1"/>
  <c r="Q85" i="1"/>
  <c r="S86" i="1" s="1"/>
  <c r="Q84" i="1"/>
  <c r="S85" i="1" s="1"/>
  <c r="Q83" i="1"/>
  <c r="S84" i="1" s="1"/>
  <c r="Q82" i="1"/>
  <c r="S83" i="1" s="1"/>
  <c r="Q81" i="1"/>
  <c r="S82" i="1" s="1"/>
  <c r="Q80" i="1"/>
  <c r="S81" i="1" s="1"/>
  <c r="Q79" i="1"/>
  <c r="S80" i="1" s="1"/>
  <c r="Q78" i="1"/>
  <c r="S79" i="1" s="1"/>
  <c r="Q77" i="1"/>
  <c r="S78" i="1" s="1"/>
  <c r="Q76" i="1"/>
  <c r="S77" i="1" s="1"/>
  <c r="Q75" i="1"/>
  <c r="S76" i="1" s="1"/>
  <c r="Q74" i="1"/>
  <c r="S75" i="1" s="1"/>
  <c r="Q73" i="1"/>
  <c r="S74" i="1" s="1"/>
  <c r="Q72" i="1"/>
  <c r="S73" i="1" s="1"/>
  <c r="Q71" i="1"/>
  <c r="S72" i="1" s="1"/>
  <c r="Q70" i="1"/>
  <c r="S71" i="1" s="1"/>
  <c r="Q69" i="1"/>
  <c r="S70" i="1" s="1"/>
  <c r="Q68" i="1"/>
  <c r="S69" i="1" s="1"/>
  <c r="Q67" i="1"/>
  <c r="Q66" i="1"/>
  <c r="Q65" i="1"/>
  <c r="S66" i="1" s="1"/>
  <c r="Q64" i="1"/>
  <c r="S65" i="1" s="1"/>
  <c r="Q63" i="1"/>
  <c r="S64" i="1" s="1"/>
  <c r="Q62" i="1"/>
  <c r="S63" i="1" s="1"/>
  <c r="Q61" i="1"/>
  <c r="S62" i="1" s="1"/>
  <c r="Q60" i="1"/>
  <c r="S61" i="1" s="1"/>
  <c r="Q59" i="1"/>
  <c r="S60" i="1" s="1"/>
  <c r="Q58" i="1"/>
  <c r="S59" i="1" s="1"/>
  <c r="Q57" i="1"/>
  <c r="S58" i="1" s="1"/>
  <c r="Q56" i="1"/>
  <c r="S57" i="1" s="1"/>
  <c r="Q55" i="1"/>
  <c r="S56" i="1" s="1"/>
  <c r="Q54" i="1"/>
  <c r="S55" i="1" s="1"/>
  <c r="Q53" i="1"/>
  <c r="S54" i="1" s="1"/>
  <c r="Q52" i="1"/>
  <c r="S53" i="1" s="1"/>
  <c r="Q51" i="1"/>
  <c r="S52" i="1" s="1"/>
  <c r="Q50" i="1"/>
  <c r="S51" i="1" s="1"/>
  <c r="Q49" i="1"/>
  <c r="S50" i="1" s="1"/>
  <c r="Q48" i="1"/>
  <c r="Q47" i="1"/>
  <c r="Q46" i="1"/>
  <c r="Q45" i="1"/>
  <c r="S46" i="1" s="1"/>
  <c r="Q44" i="1"/>
  <c r="Q43" i="1"/>
  <c r="Q42" i="1"/>
  <c r="S43" i="1" s="1"/>
  <c r="Q41" i="1"/>
  <c r="S42" i="1" s="1"/>
  <c r="Q40" i="1"/>
  <c r="S41" i="1" s="1"/>
  <c r="Q39" i="1"/>
  <c r="S40" i="1" s="1"/>
  <c r="Q38" i="1"/>
  <c r="S39" i="1" s="1"/>
  <c r="Q37" i="1"/>
  <c r="S38" i="1" s="1"/>
  <c r="Q36" i="1"/>
  <c r="S37" i="1" s="1"/>
  <c r="Q35" i="1"/>
  <c r="S36" i="1" s="1"/>
  <c r="Q34" i="1"/>
  <c r="S35" i="1" s="1"/>
  <c r="Q33" i="1"/>
  <c r="S34" i="1" s="1"/>
  <c r="Q32" i="1"/>
  <c r="S33" i="1" s="1"/>
  <c r="Q31" i="1"/>
  <c r="S32" i="1" s="1"/>
  <c r="Q30" i="1"/>
  <c r="S31" i="1" s="1"/>
  <c r="Q29" i="1"/>
  <c r="S30" i="1" s="1"/>
  <c r="Q28" i="1"/>
  <c r="S29" i="1" s="1"/>
  <c r="Q27" i="1"/>
  <c r="S28" i="1" s="1"/>
  <c r="Q26" i="1"/>
  <c r="S27" i="1" s="1"/>
  <c r="Q25" i="1"/>
  <c r="S26" i="1" s="1"/>
  <c r="Q24" i="1"/>
  <c r="S25" i="1" s="1"/>
  <c r="Q23" i="1"/>
  <c r="S24" i="1" s="1"/>
  <c r="Q22" i="1"/>
  <c r="S23" i="1" s="1"/>
  <c r="Q21" i="1"/>
  <c r="Q20" i="1"/>
  <c r="S21" i="1" s="1"/>
  <c r="Q19" i="1"/>
  <c r="S20" i="1" s="1"/>
  <c r="Q18" i="1"/>
  <c r="S19" i="1" s="1"/>
  <c r="Q17" i="1"/>
  <c r="S18" i="1" s="1"/>
  <c r="Q16" i="1"/>
  <c r="S17" i="1" s="1"/>
  <c r="Q15" i="1"/>
  <c r="S16" i="1" s="1"/>
  <c r="Q14" i="1"/>
  <c r="S15" i="1" s="1"/>
  <c r="Q13" i="1"/>
  <c r="S14" i="1" s="1"/>
  <c r="Q12" i="1"/>
  <c r="S13" i="1" s="1"/>
  <c r="Q11" i="1"/>
  <c r="S12" i="1" s="1"/>
  <c r="Q10" i="1"/>
  <c r="S11" i="1" s="1"/>
  <c r="Q9" i="1"/>
  <c r="S10" i="1" s="1"/>
  <c r="Q8" i="1"/>
  <c r="S9" i="1" s="1"/>
  <c r="Q7" i="1"/>
  <c r="S8" i="1" s="1"/>
  <c r="Q6" i="1"/>
  <c r="S7" i="1" s="1"/>
  <c r="Q5" i="1"/>
  <c r="S6" i="1" s="1"/>
  <c r="Q4" i="1"/>
  <c r="S5" i="1" s="1"/>
  <c r="P802" i="1"/>
  <c r="P801" i="1"/>
  <c r="R802" i="1" s="1"/>
  <c r="P800" i="1"/>
  <c r="R801" i="1" s="1"/>
  <c r="P799" i="1"/>
  <c r="R800" i="1" s="1"/>
  <c r="P798" i="1"/>
  <c r="R799" i="1" s="1"/>
  <c r="P797" i="1"/>
  <c r="P796" i="1"/>
  <c r="R797" i="1" s="1"/>
  <c r="P795" i="1"/>
  <c r="R796" i="1" s="1"/>
  <c r="P794" i="1"/>
  <c r="P793" i="1"/>
  <c r="P792" i="1"/>
  <c r="R793" i="1" s="1"/>
  <c r="P791" i="1"/>
  <c r="R792" i="1" s="1"/>
  <c r="P790" i="1"/>
  <c r="R791" i="1" s="1"/>
  <c r="P789" i="1"/>
  <c r="R790" i="1" s="1"/>
  <c r="P788" i="1"/>
  <c r="R789" i="1" s="1"/>
  <c r="P787" i="1"/>
  <c r="R788" i="1" s="1"/>
  <c r="P786" i="1"/>
  <c r="R787" i="1" s="1"/>
  <c r="P785" i="1"/>
  <c r="R786" i="1" s="1"/>
  <c r="P784" i="1"/>
  <c r="R785" i="1" s="1"/>
  <c r="P783" i="1"/>
  <c r="P782" i="1"/>
  <c r="P781" i="1"/>
  <c r="R782" i="1" s="1"/>
  <c r="P780" i="1"/>
  <c r="R781" i="1" s="1"/>
  <c r="P779" i="1"/>
  <c r="R780" i="1" s="1"/>
  <c r="P778" i="1"/>
  <c r="R779" i="1" s="1"/>
  <c r="P777" i="1"/>
  <c r="R778" i="1" s="1"/>
  <c r="P776" i="1"/>
  <c r="R777" i="1" s="1"/>
  <c r="P775" i="1"/>
  <c r="R776" i="1" s="1"/>
  <c r="P774" i="1"/>
  <c r="R775" i="1" s="1"/>
  <c r="P773" i="1"/>
  <c r="R774" i="1" s="1"/>
  <c r="P772" i="1"/>
  <c r="P771" i="1"/>
  <c r="P770" i="1"/>
  <c r="R771" i="1" s="1"/>
  <c r="P769" i="1"/>
  <c r="R770" i="1" s="1"/>
  <c r="P768" i="1"/>
  <c r="R769" i="1" s="1"/>
  <c r="P767" i="1"/>
  <c r="R768" i="1" s="1"/>
  <c r="P766" i="1"/>
  <c r="R767" i="1" s="1"/>
  <c r="P765" i="1"/>
  <c r="R766" i="1" s="1"/>
  <c r="P764" i="1"/>
  <c r="R765" i="1" s="1"/>
  <c r="P763" i="1"/>
  <c r="R764" i="1" s="1"/>
  <c r="P762" i="1"/>
  <c r="R763" i="1" s="1"/>
  <c r="P761" i="1"/>
  <c r="R762" i="1" s="1"/>
  <c r="P760" i="1"/>
  <c r="R761" i="1" s="1"/>
  <c r="P759" i="1"/>
  <c r="R760" i="1" s="1"/>
  <c r="P758" i="1"/>
  <c r="R759" i="1" s="1"/>
  <c r="P757" i="1"/>
  <c r="R758" i="1" s="1"/>
  <c r="P756" i="1"/>
  <c r="R757" i="1" s="1"/>
  <c r="P755" i="1"/>
  <c r="R756" i="1" s="1"/>
  <c r="P754" i="1"/>
  <c r="R755" i="1" s="1"/>
  <c r="P753" i="1"/>
  <c r="R754" i="1" s="1"/>
  <c r="P752" i="1"/>
  <c r="R753" i="1" s="1"/>
  <c r="P751" i="1"/>
  <c r="P750" i="1"/>
  <c r="P749" i="1"/>
  <c r="R750" i="1" s="1"/>
  <c r="P748" i="1"/>
  <c r="R749" i="1" s="1"/>
  <c r="P747" i="1"/>
  <c r="R748" i="1" s="1"/>
  <c r="P746" i="1"/>
  <c r="R747" i="1" s="1"/>
  <c r="P745" i="1"/>
  <c r="R746" i="1" s="1"/>
  <c r="P744" i="1"/>
  <c r="P743" i="1"/>
  <c r="R744" i="1" s="1"/>
  <c r="P742" i="1"/>
  <c r="R743" i="1" s="1"/>
  <c r="P741" i="1"/>
  <c r="R742" i="1" s="1"/>
  <c r="P740" i="1"/>
  <c r="R741" i="1" s="1"/>
  <c r="P739" i="1"/>
  <c r="R740" i="1" s="1"/>
  <c r="P738" i="1"/>
  <c r="R739" i="1" s="1"/>
  <c r="P737" i="1"/>
  <c r="R738" i="1" s="1"/>
  <c r="P736" i="1"/>
  <c r="R737" i="1" s="1"/>
  <c r="P735" i="1"/>
  <c r="R736" i="1" s="1"/>
  <c r="P734" i="1"/>
  <c r="R735" i="1" s="1"/>
  <c r="P733" i="1"/>
  <c r="R734" i="1" s="1"/>
  <c r="P732" i="1"/>
  <c r="R733" i="1" s="1"/>
  <c r="P731" i="1"/>
  <c r="R732" i="1" s="1"/>
  <c r="P730" i="1"/>
  <c r="R731" i="1" s="1"/>
  <c r="P729" i="1"/>
  <c r="R730" i="1" s="1"/>
  <c r="P728" i="1"/>
  <c r="R729" i="1" s="1"/>
  <c r="P727" i="1"/>
  <c r="R728" i="1" s="1"/>
  <c r="P726" i="1"/>
  <c r="R727" i="1" s="1"/>
  <c r="P725" i="1"/>
  <c r="R726" i="1" s="1"/>
  <c r="P724" i="1"/>
  <c r="R725" i="1" s="1"/>
  <c r="P723" i="1"/>
  <c r="R724" i="1" s="1"/>
  <c r="P722" i="1"/>
  <c r="R723" i="1" s="1"/>
  <c r="P721" i="1"/>
  <c r="R722" i="1" s="1"/>
  <c r="P720" i="1"/>
  <c r="R721" i="1" s="1"/>
  <c r="P719" i="1"/>
  <c r="R720" i="1" s="1"/>
  <c r="P718" i="1"/>
  <c r="R719" i="1" s="1"/>
  <c r="P717" i="1"/>
  <c r="R718" i="1" s="1"/>
  <c r="P716" i="1"/>
  <c r="R717" i="1" s="1"/>
  <c r="P715" i="1"/>
  <c r="R716" i="1" s="1"/>
  <c r="P714" i="1"/>
  <c r="R715" i="1" s="1"/>
  <c r="P713" i="1"/>
  <c r="R714" i="1" s="1"/>
  <c r="P712" i="1"/>
  <c r="R713" i="1" s="1"/>
  <c r="P711" i="1"/>
  <c r="P710" i="1"/>
  <c r="P709" i="1"/>
  <c r="P708" i="1"/>
  <c r="R709" i="1" s="1"/>
  <c r="P707" i="1"/>
  <c r="R708" i="1" s="1"/>
  <c r="P706" i="1"/>
  <c r="R707" i="1" s="1"/>
  <c r="P705" i="1"/>
  <c r="R706" i="1" s="1"/>
  <c r="P704" i="1"/>
  <c r="R705" i="1" s="1"/>
  <c r="P703" i="1"/>
  <c r="R704" i="1" s="1"/>
  <c r="P702" i="1"/>
  <c r="R703" i="1" s="1"/>
  <c r="P701" i="1"/>
  <c r="R702" i="1" s="1"/>
  <c r="P700" i="1"/>
  <c r="R701" i="1" s="1"/>
  <c r="P699" i="1"/>
  <c r="R700" i="1" s="1"/>
  <c r="P698" i="1"/>
  <c r="R699" i="1" s="1"/>
  <c r="P697" i="1"/>
  <c r="R698" i="1" s="1"/>
  <c r="P696" i="1"/>
  <c r="R697" i="1" s="1"/>
  <c r="P695" i="1"/>
  <c r="R696" i="1" s="1"/>
  <c r="P694" i="1"/>
  <c r="P693" i="1"/>
  <c r="P692" i="1"/>
  <c r="R693" i="1" s="1"/>
  <c r="P691" i="1"/>
  <c r="R692" i="1" s="1"/>
  <c r="P690" i="1"/>
  <c r="R691" i="1" s="1"/>
  <c r="P689" i="1"/>
  <c r="R690" i="1" s="1"/>
  <c r="P688" i="1"/>
  <c r="P687" i="1"/>
  <c r="R688" i="1" s="1"/>
  <c r="P686" i="1"/>
  <c r="R687" i="1" s="1"/>
  <c r="P685" i="1"/>
  <c r="R686" i="1" s="1"/>
  <c r="P684" i="1"/>
  <c r="R685" i="1" s="1"/>
  <c r="P683" i="1"/>
  <c r="R684" i="1" s="1"/>
  <c r="P682" i="1"/>
  <c r="R683" i="1" s="1"/>
  <c r="P681" i="1"/>
  <c r="R682" i="1" s="1"/>
  <c r="P680" i="1"/>
  <c r="R681" i="1" s="1"/>
  <c r="P679" i="1"/>
  <c r="R680" i="1" s="1"/>
  <c r="P678" i="1"/>
  <c r="R679" i="1" s="1"/>
  <c r="P677" i="1"/>
  <c r="R678" i="1" s="1"/>
  <c r="P676" i="1"/>
  <c r="R677" i="1" s="1"/>
  <c r="P675" i="1"/>
  <c r="R676" i="1" s="1"/>
  <c r="P674" i="1"/>
  <c r="R675" i="1" s="1"/>
  <c r="P673" i="1"/>
  <c r="R674" i="1" s="1"/>
  <c r="P672" i="1"/>
  <c r="R673" i="1" s="1"/>
  <c r="P671" i="1"/>
  <c r="R672" i="1" s="1"/>
  <c r="P670" i="1"/>
  <c r="R671" i="1" s="1"/>
  <c r="P669" i="1"/>
  <c r="R670" i="1" s="1"/>
  <c r="P668" i="1"/>
  <c r="R669" i="1" s="1"/>
  <c r="P667" i="1"/>
  <c r="R668" i="1" s="1"/>
  <c r="P666" i="1"/>
  <c r="R667" i="1" s="1"/>
  <c r="P665" i="1"/>
  <c r="R666" i="1" s="1"/>
  <c r="P664" i="1"/>
  <c r="R665" i="1" s="1"/>
  <c r="P663" i="1"/>
  <c r="R664" i="1" s="1"/>
  <c r="P662" i="1"/>
  <c r="R663" i="1" s="1"/>
  <c r="P661" i="1"/>
  <c r="R662" i="1" s="1"/>
  <c r="P660" i="1"/>
  <c r="R661" i="1" s="1"/>
  <c r="P659" i="1"/>
  <c r="R660" i="1" s="1"/>
  <c r="P658" i="1"/>
  <c r="R659" i="1" s="1"/>
  <c r="P657" i="1"/>
  <c r="R658" i="1" s="1"/>
  <c r="P656" i="1"/>
  <c r="R657" i="1" s="1"/>
  <c r="P655" i="1"/>
  <c r="R656" i="1" s="1"/>
  <c r="P654" i="1"/>
  <c r="R655" i="1" s="1"/>
  <c r="P653" i="1"/>
  <c r="R654" i="1" s="1"/>
  <c r="P652" i="1"/>
  <c r="R653" i="1" s="1"/>
  <c r="P651" i="1"/>
  <c r="R652" i="1" s="1"/>
  <c r="P650" i="1"/>
  <c r="R651" i="1" s="1"/>
  <c r="P649" i="1"/>
  <c r="R650" i="1" s="1"/>
  <c r="P648" i="1"/>
  <c r="R649" i="1" s="1"/>
  <c r="P647" i="1"/>
  <c r="R648" i="1" s="1"/>
  <c r="P646" i="1"/>
  <c r="R647" i="1" s="1"/>
  <c r="P645" i="1"/>
  <c r="R646" i="1" s="1"/>
  <c r="P644" i="1"/>
  <c r="R645" i="1" s="1"/>
  <c r="P643" i="1"/>
  <c r="R644" i="1" s="1"/>
  <c r="P642" i="1"/>
  <c r="R643" i="1" s="1"/>
  <c r="P641" i="1"/>
  <c r="R642" i="1" s="1"/>
  <c r="P640" i="1"/>
  <c r="R641" i="1" s="1"/>
  <c r="P639" i="1"/>
  <c r="R640" i="1" s="1"/>
  <c r="P638" i="1"/>
  <c r="R639" i="1" s="1"/>
  <c r="P637" i="1"/>
  <c r="R638" i="1" s="1"/>
  <c r="P636" i="1"/>
  <c r="R637" i="1" s="1"/>
  <c r="P635" i="1"/>
  <c r="R636" i="1" s="1"/>
  <c r="P634" i="1"/>
  <c r="R635" i="1" s="1"/>
  <c r="P633" i="1"/>
  <c r="R634" i="1" s="1"/>
  <c r="P632" i="1"/>
  <c r="R633" i="1" s="1"/>
  <c r="P631" i="1"/>
  <c r="R632" i="1" s="1"/>
  <c r="P630" i="1"/>
  <c r="R631" i="1" s="1"/>
  <c r="P629" i="1"/>
  <c r="R630" i="1" s="1"/>
  <c r="P628" i="1"/>
  <c r="R629" i="1" s="1"/>
  <c r="P627" i="1"/>
  <c r="R628" i="1" s="1"/>
  <c r="P626" i="1"/>
  <c r="R627" i="1" s="1"/>
  <c r="P625" i="1"/>
  <c r="R626" i="1" s="1"/>
  <c r="P624" i="1"/>
  <c r="R625" i="1" s="1"/>
  <c r="P623" i="1"/>
  <c r="R624" i="1" s="1"/>
  <c r="P622" i="1"/>
  <c r="R623" i="1" s="1"/>
  <c r="P621" i="1"/>
  <c r="R622" i="1" s="1"/>
  <c r="P620" i="1"/>
  <c r="R621" i="1" s="1"/>
  <c r="P619" i="1"/>
  <c r="R620" i="1" s="1"/>
  <c r="P618" i="1"/>
  <c r="R619" i="1" s="1"/>
  <c r="P617" i="1"/>
  <c r="R618" i="1" s="1"/>
  <c r="P616" i="1"/>
  <c r="R617" i="1" s="1"/>
  <c r="P615" i="1"/>
  <c r="R616" i="1" s="1"/>
  <c r="P614" i="1"/>
  <c r="R615" i="1" s="1"/>
  <c r="P613" i="1"/>
  <c r="R614" i="1" s="1"/>
  <c r="P612" i="1"/>
  <c r="R613" i="1" s="1"/>
  <c r="P611" i="1"/>
  <c r="R612" i="1" s="1"/>
  <c r="P610" i="1"/>
  <c r="R611" i="1" s="1"/>
  <c r="P609" i="1"/>
  <c r="R610" i="1" s="1"/>
  <c r="P608" i="1"/>
  <c r="R609" i="1" s="1"/>
  <c r="P607" i="1"/>
  <c r="R608" i="1" s="1"/>
  <c r="P606" i="1"/>
  <c r="R607" i="1" s="1"/>
  <c r="P605" i="1"/>
  <c r="R606" i="1" s="1"/>
  <c r="P604" i="1"/>
  <c r="R605" i="1" s="1"/>
  <c r="P603" i="1"/>
  <c r="R604" i="1" s="1"/>
  <c r="P602" i="1"/>
  <c r="R603" i="1" s="1"/>
  <c r="P601" i="1"/>
  <c r="R602" i="1" s="1"/>
  <c r="P600" i="1"/>
  <c r="R601" i="1" s="1"/>
  <c r="P599" i="1"/>
  <c r="R600" i="1" s="1"/>
  <c r="P598" i="1"/>
  <c r="R599" i="1" s="1"/>
  <c r="P597" i="1"/>
  <c r="R598" i="1" s="1"/>
  <c r="P596" i="1"/>
  <c r="R597" i="1" s="1"/>
  <c r="P595" i="1"/>
  <c r="R596" i="1" s="1"/>
  <c r="P594" i="1"/>
  <c r="R595" i="1" s="1"/>
  <c r="P593" i="1"/>
  <c r="R594" i="1" s="1"/>
  <c r="P592" i="1"/>
  <c r="R593" i="1" s="1"/>
  <c r="P591" i="1"/>
  <c r="R592" i="1" s="1"/>
  <c r="P590" i="1"/>
  <c r="R591" i="1" s="1"/>
  <c r="P589" i="1"/>
  <c r="R590" i="1" s="1"/>
  <c r="P588" i="1"/>
  <c r="R589" i="1" s="1"/>
  <c r="P587" i="1"/>
  <c r="R588" i="1" s="1"/>
  <c r="P586" i="1"/>
  <c r="R587" i="1" s="1"/>
  <c r="P585" i="1"/>
  <c r="R586" i="1" s="1"/>
  <c r="P584" i="1"/>
  <c r="R585" i="1" s="1"/>
  <c r="P583" i="1"/>
  <c r="R584" i="1" s="1"/>
  <c r="P582" i="1"/>
  <c r="R583" i="1" s="1"/>
  <c r="P581" i="1"/>
  <c r="R582" i="1" s="1"/>
  <c r="P580" i="1"/>
  <c r="R581" i="1" s="1"/>
  <c r="P579" i="1"/>
  <c r="R580" i="1" s="1"/>
  <c r="P578" i="1"/>
  <c r="R579" i="1" s="1"/>
  <c r="P577" i="1"/>
  <c r="R578" i="1" s="1"/>
  <c r="P576" i="1"/>
  <c r="R577" i="1" s="1"/>
  <c r="P575" i="1"/>
  <c r="R576" i="1" s="1"/>
  <c r="P574" i="1"/>
  <c r="R575" i="1" s="1"/>
  <c r="P573" i="1"/>
  <c r="R574" i="1" s="1"/>
  <c r="P572" i="1"/>
  <c r="R573" i="1" s="1"/>
  <c r="P571" i="1"/>
  <c r="R572" i="1" s="1"/>
  <c r="P570" i="1"/>
  <c r="R571" i="1" s="1"/>
  <c r="P569" i="1"/>
  <c r="R570" i="1" s="1"/>
  <c r="P568" i="1"/>
  <c r="R569" i="1" s="1"/>
  <c r="P567" i="1"/>
  <c r="R568" i="1" s="1"/>
  <c r="P566" i="1"/>
  <c r="R567" i="1" s="1"/>
  <c r="P565" i="1"/>
  <c r="R566" i="1" s="1"/>
  <c r="P564" i="1"/>
  <c r="R565" i="1" s="1"/>
  <c r="P563" i="1"/>
  <c r="R564" i="1" s="1"/>
  <c r="P562" i="1"/>
  <c r="R563" i="1" s="1"/>
  <c r="P561" i="1"/>
  <c r="R562" i="1" s="1"/>
  <c r="P560" i="1"/>
  <c r="R561" i="1" s="1"/>
  <c r="P559" i="1"/>
  <c r="R560" i="1" s="1"/>
  <c r="P558" i="1"/>
  <c r="R559" i="1" s="1"/>
  <c r="P557" i="1"/>
  <c r="R558" i="1" s="1"/>
  <c r="P556" i="1"/>
  <c r="R557" i="1" s="1"/>
  <c r="P555" i="1"/>
  <c r="R556" i="1" s="1"/>
  <c r="P554" i="1"/>
  <c r="R555" i="1" s="1"/>
  <c r="P553" i="1"/>
  <c r="R554" i="1" s="1"/>
  <c r="P552" i="1"/>
  <c r="R553" i="1" s="1"/>
  <c r="P551" i="1"/>
  <c r="R552" i="1" s="1"/>
  <c r="P550" i="1"/>
  <c r="R551" i="1" s="1"/>
  <c r="P549" i="1"/>
  <c r="R550" i="1" s="1"/>
  <c r="P548" i="1"/>
  <c r="R549" i="1" s="1"/>
  <c r="P547" i="1"/>
  <c r="R548" i="1" s="1"/>
  <c r="P546" i="1"/>
  <c r="R547" i="1" s="1"/>
  <c r="P545" i="1"/>
  <c r="R546" i="1" s="1"/>
  <c r="P544" i="1"/>
  <c r="R545" i="1" s="1"/>
  <c r="P543" i="1"/>
  <c r="R544" i="1" s="1"/>
  <c r="P542" i="1"/>
  <c r="R543" i="1" s="1"/>
  <c r="P541" i="1"/>
  <c r="R542" i="1" s="1"/>
  <c r="P540" i="1"/>
  <c r="R541" i="1" s="1"/>
  <c r="P539" i="1"/>
  <c r="R540" i="1" s="1"/>
  <c r="P538" i="1"/>
  <c r="R539" i="1" s="1"/>
  <c r="P537" i="1"/>
  <c r="R538" i="1" s="1"/>
  <c r="P536" i="1"/>
  <c r="R537" i="1" s="1"/>
  <c r="P535" i="1"/>
  <c r="R536" i="1" s="1"/>
  <c r="P534" i="1"/>
  <c r="R535" i="1" s="1"/>
  <c r="P533" i="1"/>
  <c r="R534" i="1" s="1"/>
  <c r="P532" i="1"/>
  <c r="R533" i="1" s="1"/>
  <c r="P531" i="1"/>
  <c r="R532" i="1" s="1"/>
  <c r="P530" i="1"/>
  <c r="R531" i="1" s="1"/>
  <c r="P529" i="1"/>
  <c r="R530" i="1" s="1"/>
  <c r="P528" i="1"/>
  <c r="R529" i="1" s="1"/>
  <c r="P527" i="1"/>
  <c r="R528" i="1" s="1"/>
  <c r="P526" i="1"/>
  <c r="P525" i="1"/>
  <c r="R526" i="1" s="1"/>
  <c r="P524" i="1"/>
  <c r="R525" i="1" s="1"/>
  <c r="P523" i="1"/>
  <c r="R524" i="1" s="1"/>
  <c r="P522" i="1"/>
  <c r="R523" i="1" s="1"/>
  <c r="P521" i="1"/>
  <c r="R522" i="1" s="1"/>
  <c r="P520" i="1"/>
  <c r="R521" i="1" s="1"/>
  <c r="P519" i="1"/>
  <c r="R520" i="1" s="1"/>
  <c r="P518" i="1"/>
  <c r="R519" i="1" s="1"/>
  <c r="P517" i="1"/>
  <c r="R518" i="1" s="1"/>
  <c r="P516" i="1"/>
  <c r="R517" i="1" s="1"/>
  <c r="P515" i="1"/>
  <c r="R516" i="1" s="1"/>
  <c r="P514" i="1"/>
  <c r="R515" i="1" s="1"/>
  <c r="P513" i="1"/>
  <c r="R514" i="1" s="1"/>
  <c r="P512" i="1"/>
  <c r="R513" i="1" s="1"/>
  <c r="P511" i="1"/>
  <c r="R512" i="1" s="1"/>
  <c r="P510" i="1"/>
  <c r="R511" i="1" s="1"/>
  <c r="P509" i="1"/>
  <c r="R510" i="1" s="1"/>
  <c r="P508" i="1"/>
  <c r="R509" i="1" s="1"/>
  <c r="P507" i="1"/>
  <c r="R508" i="1" s="1"/>
  <c r="P506" i="1"/>
  <c r="P505" i="1"/>
  <c r="R506" i="1" s="1"/>
  <c r="P504" i="1"/>
  <c r="R505" i="1" s="1"/>
  <c r="P503" i="1"/>
  <c r="R504" i="1" s="1"/>
  <c r="P502" i="1"/>
  <c r="R503" i="1" s="1"/>
  <c r="P501" i="1"/>
  <c r="R502" i="1" s="1"/>
  <c r="P500" i="1"/>
  <c r="R501" i="1" s="1"/>
  <c r="P499" i="1"/>
  <c r="R500" i="1" s="1"/>
  <c r="P498" i="1"/>
  <c r="R499" i="1" s="1"/>
  <c r="P497" i="1"/>
  <c r="R498" i="1" s="1"/>
  <c r="P496" i="1"/>
  <c r="R497" i="1" s="1"/>
  <c r="P495" i="1"/>
  <c r="R496" i="1" s="1"/>
  <c r="P494" i="1"/>
  <c r="R495" i="1" s="1"/>
  <c r="P493" i="1"/>
  <c r="R494" i="1" s="1"/>
  <c r="P492" i="1"/>
  <c r="R493" i="1" s="1"/>
  <c r="P491" i="1"/>
  <c r="R492" i="1" s="1"/>
  <c r="P490" i="1"/>
  <c r="R491" i="1" s="1"/>
  <c r="P489" i="1"/>
  <c r="R490" i="1" s="1"/>
  <c r="P488" i="1"/>
  <c r="R489" i="1" s="1"/>
  <c r="P487" i="1"/>
  <c r="R488" i="1" s="1"/>
  <c r="P486" i="1"/>
  <c r="R487" i="1" s="1"/>
  <c r="P485" i="1"/>
  <c r="R486" i="1" s="1"/>
  <c r="P484" i="1"/>
  <c r="R485" i="1" s="1"/>
  <c r="P483" i="1"/>
  <c r="P482" i="1"/>
  <c r="R483" i="1" s="1"/>
  <c r="P481" i="1"/>
  <c r="R482" i="1" s="1"/>
  <c r="P480" i="1"/>
  <c r="R481" i="1" s="1"/>
  <c r="P479" i="1"/>
  <c r="R480" i="1" s="1"/>
  <c r="P478" i="1"/>
  <c r="P477" i="1"/>
  <c r="P476" i="1"/>
  <c r="P475" i="1"/>
  <c r="R476" i="1" s="1"/>
  <c r="P474" i="1"/>
  <c r="R475" i="1" s="1"/>
  <c r="P473" i="1"/>
  <c r="R474" i="1" s="1"/>
  <c r="P472" i="1"/>
  <c r="R473" i="1" s="1"/>
  <c r="P471" i="1"/>
  <c r="R472" i="1" s="1"/>
  <c r="P470" i="1"/>
  <c r="R471" i="1" s="1"/>
  <c r="P469" i="1"/>
  <c r="R470" i="1" s="1"/>
  <c r="P468" i="1"/>
  <c r="R469" i="1" s="1"/>
  <c r="P467" i="1"/>
  <c r="R468" i="1" s="1"/>
  <c r="P466" i="1"/>
  <c r="R467" i="1" s="1"/>
  <c r="P465" i="1"/>
  <c r="R466" i="1" s="1"/>
  <c r="P464" i="1"/>
  <c r="R465" i="1" s="1"/>
  <c r="P463" i="1"/>
  <c r="R464" i="1" s="1"/>
  <c r="P462" i="1"/>
  <c r="R463" i="1" s="1"/>
  <c r="P461" i="1"/>
  <c r="R462" i="1" s="1"/>
  <c r="P460" i="1"/>
  <c r="R461" i="1" s="1"/>
  <c r="P459" i="1"/>
  <c r="R460" i="1" s="1"/>
  <c r="P458" i="1"/>
  <c r="R459" i="1" s="1"/>
  <c r="P457" i="1"/>
  <c r="R458" i="1" s="1"/>
  <c r="P456" i="1"/>
  <c r="R457" i="1" s="1"/>
  <c r="P455" i="1"/>
  <c r="R456" i="1" s="1"/>
  <c r="P454" i="1"/>
  <c r="R455" i="1" s="1"/>
  <c r="P453" i="1"/>
  <c r="R454" i="1" s="1"/>
  <c r="P452" i="1"/>
  <c r="R453" i="1" s="1"/>
  <c r="P451" i="1"/>
  <c r="R452" i="1" s="1"/>
  <c r="P450" i="1"/>
  <c r="R451" i="1" s="1"/>
  <c r="P449" i="1"/>
  <c r="R450" i="1" s="1"/>
  <c r="P448" i="1"/>
  <c r="R449" i="1" s="1"/>
  <c r="P447" i="1"/>
  <c r="R448" i="1" s="1"/>
  <c r="P446" i="1"/>
  <c r="R447" i="1" s="1"/>
  <c r="P445" i="1"/>
  <c r="R446" i="1" s="1"/>
  <c r="P444" i="1"/>
  <c r="R445" i="1" s="1"/>
  <c r="P443" i="1"/>
  <c r="R444" i="1" s="1"/>
  <c r="P442" i="1"/>
  <c r="R443" i="1" s="1"/>
  <c r="P441" i="1"/>
  <c r="R442" i="1" s="1"/>
  <c r="P440" i="1"/>
  <c r="R441" i="1" s="1"/>
  <c r="P439" i="1"/>
  <c r="R440" i="1" s="1"/>
  <c r="P438" i="1"/>
  <c r="R439" i="1" s="1"/>
  <c r="P437" i="1"/>
  <c r="R438" i="1" s="1"/>
  <c r="P436" i="1"/>
  <c r="R437" i="1" s="1"/>
  <c r="P435" i="1"/>
  <c r="R436" i="1" s="1"/>
  <c r="P434" i="1"/>
  <c r="R435" i="1" s="1"/>
  <c r="P433" i="1"/>
  <c r="R434" i="1" s="1"/>
  <c r="P432" i="1"/>
  <c r="R433" i="1" s="1"/>
  <c r="P431" i="1"/>
  <c r="R432" i="1" s="1"/>
  <c r="P430" i="1"/>
  <c r="R431" i="1" s="1"/>
  <c r="P429" i="1"/>
  <c r="R430" i="1" s="1"/>
  <c r="P428" i="1"/>
  <c r="R429" i="1" s="1"/>
  <c r="P427" i="1"/>
  <c r="R428" i="1" s="1"/>
  <c r="P426" i="1"/>
  <c r="R427" i="1" s="1"/>
  <c r="P425" i="1"/>
  <c r="R426" i="1" s="1"/>
  <c r="P424" i="1"/>
  <c r="R425" i="1" s="1"/>
  <c r="P423" i="1"/>
  <c r="R424" i="1" s="1"/>
  <c r="P422" i="1"/>
  <c r="P421" i="1"/>
  <c r="R422" i="1" s="1"/>
  <c r="P420" i="1"/>
  <c r="R421" i="1" s="1"/>
  <c r="P419" i="1"/>
  <c r="R420" i="1" s="1"/>
  <c r="P418" i="1"/>
  <c r="R419" i="1" s="1"/>
  <c r="P417" i="1"/>
  <c r="R418" i="1" s="1"/>
  <c r="P416" i="1"/>
  <c r="R417" i="1" s="1"/>
  <c r="P415" i="1"/>
  <c r="R416" i="1" s="1"/>
  <c r="P414" i="1"/>
  <c r="R415" i="1" s="1"/>
  <c r="P413" i="1"/>
  <c r="R414" i="1" s="1"/>
  <c r="P412" i="1"/>
  <c r="R413" i="1" s="1"/>
  <c r="P411" i="1"/>
  <c r="R412" i="1" s="1"/>
  <c r="P410" i="1"/>
  <c r="R411" i="1" s="1"/>
  <c r="P409" i="1"/>
  <c r="R410" i="1" s="1"/>
  <c r="P408" i="1"/>
  <c r="R409" i="1" s="1"/>
  <c r="P407" i="1"/>
  <c r="R408" i="1" s="1"/>
  <c r="P406" i="1"/>
  <c r="R407" i="1" s="1"/>
  <c r="P405" i="1"/>
  <c r="R406" i="1" s="1"/>
  <c r="P404" i="1"/>
  <c r="R405" i="1" s="1"/>
  <c r="P403" i="1"/>
  <c r="R404" i="1" s="1"/>
  <c r="P402" i="1"/>
  <c r="R403" i="1" s="1"/>
  <c r="P401" i="1"/>
  <c r="R402" i="1" s="1"/>
  <c r="P400" i="1"/>
  <c r="R401" i="1" s="1"/>
  <c r="P399" i="1"/>
  <c r="R400" i="1" s="1"/>
  <c r="P398" i="1"/>
  <c r="R399" i="1" s="1"/>
  <c r="P397" i="1"/>
  <c r="R398" i="1" s="1"/>
  <c r="P396" i="1"/>
  <c r="P395" i="1"/>
  <c r="P394" i="1"/>
  <c r="P393" i="1"/>
  <c r="R394" i="1" s="1"/>
  <c r="P392" i="1"/>
  <c r="R393" i="1" s="1"/>
  <c r="P391" i="1"/>
  <c r="R392" i="1" s="1"/>
  <c r="P390" i="1"/>
  <c r="R391" i="1" s="1"/>
  <c r="P389" i="1"/>
  <c r="R390" i="1" s="1"/>
  <c r="P388" i="1"/>
  <c r="R389" i="1" s="1"/>
  <c r="P387" i="1"/>
  <c r="R388" i="1" s="1"/>
  <c r="P386" i="1"/>
  <c r="R387" i="1" s="1"/>
  <c r="P385" i="1"/>
  <c r="R386" i="1" s="1"/>
  <c r="P384" i="1"/>
  <c r="R385" i="1" s="1"/>
  <c r="P383" i="1"/>
  <c r="R384" i="1" s="1"/>
  <c r="P382" i="1"/>
  <c r="R383" i="1" s="1"/>
  <c r="P381" i="1"/>
  <c r="R382" i="1" s="1"/>
  <c r="P380" i="1"/>
  <c r="R381" i="1" s="1"/>
  <c r="P379" i="1"/>
  <c r="R380" i="1" s="1"/>
  <c r="P378" i="1"/>
  <c r="R379" i="1" s="1"/>
  <c r="P377" i="1"/>
  <c r="R378" i="1" s="1"/>
  <c r="P376" i="1"/>
  <c r="R377" i="1" s="1"/>
  <c r="P375" i="1"/>
  <c r="R376" i="1" s="1"/>
  <c r="P374" i="1"/>
  <c r="R375" i="1" s="1"/>
  <c r="P373" i="1"/>
  <c r="R374" i="1" s="1"/>
  <c r="P372" i="1"/>
  <c r="R373" i="1" s="1"/>
  <c r="P371" i="1"/>
  <c r="R372" i="1" s="1"/>
  <c r="P370" i="1"/>
  <c r="R371" i="1" s="1"/>
  <c r="P369" i="1"/>
  <c r="R370" i="1" s="1"/>
  <c r="P368" i="1"/>
  <c r="R369" i="1" s="1"/>
  <c r="P367" i="1"/>
  <c r="R368" i="1" s="1"/>
  <c r="P366" i="1"/>
  <c r="R367" i="1" s="1"/>
  <c r="P365" i="1"/>
  <c r="R366" i="1" s="1"/>
  <c r="P364" i="1"/>
  <c r="R365" i="1" s="1"/>
  <c r="P363" i="1"/>
  <c r="R364" i="1" s="1"/>
  <c r="P362" i="1"/>
  <c r="R363" i="1" s="1"/>
  <c r="P361" i="1"/>
  <c r="R362" i="1" s="1"/>
  <c r="P360" i="1"/>
  <c r="R361" i="1" s="1"/>
  <c r="P359" i="1"/>
  <c r="R360" i="1" s="1"/>
  <c r="P358" i="1"/>
  <c r="R359" i="1" s="1"/>
  <c r="P357" i="1"/>
  <c r="R358" i="1" s="1"/>
  <c r="P356" i="1"/>
  <c r="R357" i="1" s="1"/>
  <c r="P355" i="1"/>
  <c r="R356" i="1" s="1"/>
  <c r="P354" i="1"/>
  <c r="R355" i="1" s="1"/>
  <c r="P353" i="1"/>
  <c r="R354" i="1" s="1"/>
  <c r="P352" i="1"/>
  <c r="R353" i="1" s="1"/>
  <c r="P351" i="1"/>
  <c r="R352" i="1" s="1"/>
  <c r="P350" i="1"/>
  <c r="R351" i="1" s="1"/>
  <c r="P349" i="1"/>
  <c r="R350" i="1" s="1"/>
  <c r="P348" i="1"/>
  <c r="R349" i="1" s="1"/>
  <c r="P347" i="1"/>
  <c r="R348" i="1" s="1"/>
  <c r="P346" i="1"/>
  <c r="R347" i="1" s="1"/>
  <c r="P345" i="1"/>
  <c r="R346" i="1" s="1"/>
  <c r="P344" i="1"/>
  <c r="R345" i="1" s="1"/>
  <c r="P343" i="1"/>
  <c r="R344" i="1" s="1"/>
  <c r="P342" i="1"/>
  <c r="R343" i="1" s="1"/>
  <c r="P341" i="1"/>
  <c r="R342" i="1" s="1"/>
  <c r="P340" i="1"/>
  <c r="R341" i="1" s="1"/>
  <c r="P339" i="1"/>
  <c r="R340" i="1" s="1"/>
  <c r="P338" i="1"/>
  <c r="R339" i="1" s="1"/>
  <c r="P337" i="1"/>
  <c r="R338" i="1" s="1"/>
  <c r="P336" i="1"/>
  <c r="R337" i="1" s="1"/>
  <c r="P335" i="1"/>
  <c r="R336" i="1" s="1"/>
  <c r="P334" i="1"/>
  <c r="R335" i="1" s="1"/>
  <c r="P333" i="1"/>
  <c r="R334" i="1" s="1"/>
  <c r="P332" i="1"/>
  <c r="R333" i="1" s="1"/>
  <c r="P331" i="1"/>
  <c r="R332" i="1" s="1"/>
  <c r="P330" i="1"/>
  <c r="R331" i="1" s="1"/>
  <c r="P329" i="1"/>
  <c r="R330" i="1" s="1"/>
  <c r="P328" i="1"/>
  <c r="R329" i="1" s="1"/>
  <c r="P327" i="1"/>
  <c r="R328" i="1" s="1"/>
  <c r="P326" i="1"/>
  <c r="R327" i="1" s="1"/>
  <c r="P325" i="1"/>
  <c r="R326" i="1" s="1"/>
  <c r="P324" i="1"/>
  <c r="R325" i="1" s="1"/>
  <c r="P323" i="1"/>
  <c r="R324" i="1" s="1"/>
  <c r="P322" i="1"/>
  <c r="R323" i="1" s="1"/>
  <c r="P321" i="1"/>
  <c r="R322" i="1" s="1"/>
  <c r="P320" i="1"/>
  <c r="R321" i="1" s="1"/>
  <c r="P319" i="1"/>
  <c r="R320" i="1" s="1"/>
  <c r="P318" i="1"/>
  <c r="R319" i="1" s="1"/>
  <c r="P317" i="1"/>
  <c r="R318" i="1" s="1"/>
  <c r="P316" i="1"/>
  <c r="R317" i="1" s="1"/>
  <c r="P315" i="1"/>
  <c r="R316" i="1" s="1"/>
  <c r="P314" i="1"/>
  <c r="R315" i="1" s="1"/>
  <c r="P313" i="1"/>
  <c r="R314" i="1" s="1"/>
  <c r="P312" i="1"/>
  <c r="R313" i="1" s="1"/>
  <c r="P311" i="1"/>
  <c r="R312" i="1" s="1"/>
  <c r="P310" i="1"/>
  <c r="R311" i="1" s="1"/>
  <c r="P309" i="1"/>
  <c r="R310" i="1" s="1"/>
  <c r="P308" i="1"/>
  <c r="R309" i="1" s="1"/>
  <c r="P307" i="1"/>
  <c r="R308" i="1" s="1"/>
  <c r="P306" i="1"/>
  <c r="R307" i="1" s="1"/>
  <c r="P305" i="1"/>
  <c r="R306" i="1" s="1"/>
  <c r="P304" i="1"/>
  <c r="R305" i="1" s="1"/>
  <c r="P303" i="1"/>
  <c r="R304" i="1" s="1"/>
  <c r="P302" i="1"/>
  <c r="R303" i="1" s="1"/>
  <c r="P301" i="1"/>
  <c r="R302" i="1" s="1"/>
  <c r="P300" i="1"/>
  <c r="R301" i="1" s="1"/>
  <c r="P299" i="1"/>
  <c r="R300" i="1" s="1"/>
  <c r="P298" i="1"/>
  <c r="R299" i="1" s="1"/>
  <c r="P297" i="1"/>
  <c r="R298" i="1" s="1"/>
  <c r="P296" i="1"/>
  <c r="R297" i="1" s="1"/>
  <c r="P295" i="1"/>
  <c r="R296" i="1" s="1"/>
  <c r="P294" i="1"/>
  <c r="R295" i="1" s="1"/>
  <c r="P293" i="1"/>
  <c r="R294" i="1" s="1"/>
  <c r="P292" i="1"/>
  <c r="R293" i="1" s="1"/>
  <c r="P291" i="1"/>
  <c r="R292" i="1" s="1"/>
  <c r="P290" i="1"/>
  <c r="R291" i="1" s="1"/>
  <c r="P289" i="1"/>
  <c r="R290" i="1" s="1"/>
  <c r="P288" i="1"/>
  <c r="R289" i="1" s="1"/>
  <c r="P287" i="1"/>
  <c r="R288" i="1" s="1"/>
  <c r="P286" i="1"/>
  <c r="R287" i="1" s="1"/>
  <c r="P285" i="1"/>
  <c r="R286" i="1" s="1"/>
  <c r="P284" i="1"/>
  <c r="R285" i="1" s="1"/>
  <c r="P283" i="1"/>
  <c r="R284" i="1" s="1"/>
  <c r="P282" i="1"/>
  <c r="R283" i="1" s="1"/>
  <c r="P281" i="1"/>
  <c r="R282" i="1" s="1"/>
  <c r="P280" i="1"/>
  <c r="R281" i="1" s="1"/>
  <c r="P279" i="1"/>
  <c r="R280" i="1" s="1"/>
  <c r="P278" i="1"/>
  <c r="R279" i="1" s="1"/>
  <c r="P277" i="1"/>
  <c r="R278" i="1" s="1"/>
  <c r="P276" i="1"/>
  <c r="R277" i="1" s="1"/>
  <c r="P275" i="1"/>
  <c r="R276" i="1" s="1"/>
  <c r="P274" i="1"/>
  <c r="R275" i="1" s="1"/>
  <c r="P273" i="1"/>
  <c r="R274" i="1" s="1"/>
  <c r="P272" i="1"/>
  <c r="R273" i="1" s="1"/>
  <c r="P271" i="1"/>
  <c r="R272" i="1" s="1"/>
  <c r="P270" i="1"/>
  <c r="R271" i="1" s="1"/>
  <c r="P269" i="1"/>
  <c r="R270" i="1" s="1"/>
  <c r="P268" i="1"/>
  <c r="R269" i="1" s="1"/>
  <c r="P267" i="1"/>
  <c r="R268" i="1" s="1"/>
  <c r="P266" i="1"/>
  <c r="R267" i="1" s="1"/>
  <c r="P265" i="1"/>
  <c r="R266" i="1" s="1"/>
  <c r="P264" i="1"/>
  <c r="R265" i="1" s="1"/>
  <c r="P263" i="1"/>
  <c r="R264" i="1" s="1"/>
  <c r="P262" i="1"/>
  <c r="R263" i="1" s="1"/>
  <c r="P261" i="1"/>
  <c r="R262" i="1" s="1"/>
  <c r="P260" i="1"/>
  <c r="R261" i="1" s="1"/>
  <c r="P259" i="1"/>
  <c r="R260" i="1" s="1"/>
  <c r="P258" i="1"/>
  <c r="R259" i="1" s="1"/>
  <c r="P257" i="1"/>
  <c r="R258" i="1" s="1"/>
  <c r="P256" i="1"/>
  <c r="R257" i="1" s="1"/>
  <c r="P255" i="1"/>
  <c r="R256" i="1" s="1"/>
  <c r="P254" i="1"/>
  <c r="R255" i="1" s="1"/>
  <c r="P253" i="1"/>
  <c r="R254" i="1" s="1"/>
  <c r="P252" i="1"/>
  <c r="R253" i="1" s="1"/>
  <c r="P251" i="1"/>
  <c r="R252" i="1" s="1"/>
  <c r="P250" i="1"/>
  <c r="R251" i="1" s="1"/>
  <c r="P249" i="1"/>
  <c r="R250" i="1" s="1"/>
  <c r="P248" i="1"/>
  <c r="R249" i="1" s="1"/>
  <c r="P247" i="1"/>
  <c r="R248" i="1" s="1"/>
  <c r="P246" i="1"/>
  <c r="R247" i="1" s="1"/>
  <c r="P245" i="1"/>
  <c r="R246" i="1" s="1"/>
  <c r="P244" i="1"/>
  <c r="R245" i="1" s="1"/>
  <c r="P243" i="1"/>
  <c r="R244" i="1" s="1"/>
  <c r="P242" i="1"/>
  <c r="R243" i="1" s="1"/>
  <c r="P241" i="1"/>
  <c r="R242" i="1" s="1"/>
  <c r="P240" i="1"/>
  <c r="R241" i="1" s="1"/>
  <c r="P239" i="1"/>
  <c r="R240" i="1" s="1"/>
  <c r="P238" i="1"/>
  <c r="R239" i="1" s="1"/>
  <c r="P237" i="1"/>
  <c r="R238" i="1" s="1"/>
  <c r="P236" i="1"/>
  <c r="R237" i="1" s="1"/>
  <c r="P235" i="1"/>
  <c r="R236" i="1" s="1"/>
  <c r="P234" i="1"/>
  <c r="R235" i="1" s="1"/>
  <c r="P233" i="1"/>
  <c r="R234" i="1" s="1"/>
  <c r="P232" i="1"/>
  <c r="R233" i="1" s="1"/>
  <c r="P231" i="1"/>
  <c r="R232" i="1" s="1"/>
  <c r="P230" i="1"/>
  <c r="R231" i="1" s="1"/>
  <c r="P229" i="1"/>
  <c r="R230" i="1" s="1"/>
  <c r="P228" i="1"/>
  <c r="R229" i="1" s="1"/>
  <c r="P227" i="1"/>
  <c r="R228" i="1" s="1"/>
  <c r="P226" i="1"/>
  <c r="R227" i="1" s="1"/>
  <c r="P225" i="1"/>
  <c r="R226" i="1" s="1"/>
  <c r="P224" i="1"/>
  <c r="R225" i="1" s="1"/>
  <c r="P223" i="1"/>
  <c r="R224" i="1" s="1"/>
  <c r="P222" i="1"/>
  <c r="R223" i="1" s="1"/>
  <c r="P221" i="1"/>
  <c r="R222" i="1" s="1"/>
  <c r="P220" i="1"/>
  <c r="R221" i="1" s="1"/>
  <c r="P219" i="1"/>
  <c r="R220" i="1" s="1"/>
  <c r="P218" i="1"/>
  <c r="R219" i="1" s="1"/>
  <c r="P217" i="1"/>
  <c r="R218" i="1" s="1"/>
  <c r="P216" i="1"/>
  <c r="R217" i="1" s="1"/>
  <c r="P215" i="1"/>
  <c r="R216" i="1" s="1"/>
  <c r="P214" i="1"/>
  <c r="R215" i="1" s="1"/>
  <c r="P213" i="1"/>
  <c r="R214" i="1" s="1"/>
  <c r="P212" i="1"/>
  <c r="R213" i="1" s="1"/>
  <c r="P211" i="1"/>
  <c r="R212" i="1" s="1"/>
  <c r="P210" i="1"/>
  <c r="R211" i="1" s="1"/>
  <c r="P209" i="1"/>
  <c r="R210" i="1" s="1"/>
  <c r="P208" i="1"/>
  <c r="R209" i="1" s="1"/>
  <c r="P207" i="1"/>
  <c r="R208" i="1" s="1"/>
  <c r="P206" i="1"/>
  <c r="R207" i="1" s="1"/>
  <c r="P205" i="1"/>
  <c r="R206" i="1" s="1"/>
  <c r="P204" i="1"/>
  <c r="R205" i="1" s="1"/>
  <c r="P203" i="1"/>
  <c r="R204" i="1" s="1"/>
  <c r="P202" i="1"/>
  <c r="R203" i="1" s="1"/>
  <c r="P201" i="1"/>
  <c r="P200" i="1"/>
  <c r="P199" i="1"/>
  <c r="R200" i="1" s="1"/>
  <c r="P198" i="1"/>
  <c r="R199" i="1" s="1"/>
  <c r="P197" i="1"/>
  <c r="R198" i="1" s="1"/>
  <c r="P196" i="1"/>
  <c r="R197" i="1" s="1"/>
  <c r="P195" i="1"/>
  <c r="R196" i="1" s="1"/>
  <c r="P194" i="1"/>
  <c r="R195" i="1" s="1"/>
  <c r="P193" i="1"/>
  <c r="R194" i="1" s="1"/>
  <c r="P192" i="1"/>
  <c r="R193" i="1" s="1"/>
  <c r="P191" i="1"/>
  <c r="R192" i="1" s="1"/>
  <c r="P190" i="1"/>
  <c r="R191" i="1" s="1"/>
  <c r="P189" i="1"/>
  <c r="R190" i="1" s="1"/>
  <c r="P188" i="1"/>
  <c r="R189" i="1" s="1"/>
  <c r="P187" i="1"/>
  <c r="R188" i="1" s="1"/>
  <c r="P186" i="1"/>
  <c r="R187" i="1" s="1"/>
  <c r="P185" i="1"/>
  <c r="R186" i="1" s="1"/>
  <c r="P184" i="1"/>
  <c r="R185" i="1" s="1"/>
  <c r="P183" i="1"/>
  <c r="R184" i="1" s="1"/>
  <c r="P182" i="1"/>
  <c r="R183" i="1" s="1"/>
  <c r="P181" i="1"/>
  <c r="R182" i="1" s="1"/>
  <c r="P180" i="1"/>
  <c r="R181" i="1" s="1"/>
  <c r="P179" i="1"/>
  <c r="R180" i="1" s="1"/>
  <c r="P178" i="1"/>
  <c r="R179" i="1" s="1"/>
  <c r="P177" i="1"/>
  <c r="R178" i="1" s="1"/>
  <c r="P176" i="1"/>
  <c r="R177" i="1" s="1"/>
  <c r="P175" i="1"/>
  <c r="R176" i="1" s="1"/>
  <c r="P174" i="1"/>
  <c r="R175" i="1" s="1"/>
  <c r="P173" i="1"/>
  <c r="R174" i="1" s="1"/>
  <c r="P172" i="1"/>
  <c r="R173" i="1" s="1"/>
  <c r="P171" i="1"/>
  <c r="R172" i="1" s="1"/>
  <c r="P170" i="1"/>
  <c r="R171" i="1" s="1"/>
  <c r="P169" i="1"/>
  <c r="R170" i="1" s="1"/>
  <c r="P168" i="1"/>
  <c r="R169" i="1" s="1"/>
  <c r="P167" i="1"/>
  <c r="R168" i="1" s="1"/>
  <c r="P166" i="1"/>
  <c r="R167" i="1" s="1"/>
  <c r="P165" i="1"/>
  <c r="R166" i="1" s="1"/>
  <c r="P164" i="1"/>
  <c r="R165" i="1" s="1"/>
  <c r="P163" i="1"/>
  <c r="R164" i="1" s="1"/>
  <c r="P162" i="1"/>
  <c r="R163" i="1" s="1"/>
  <c r="P161" i="1"/>
  <c r="R162" i="1" s="1"/>
  <c r="P160" i="1"/>
  <c r="R161" i="1" s="1"/>
  <c r="P159" i="1"/>
  <c r="R160" i="1" s="1"/>
  <c r="P158" i="1"/>
  <c r="R159" i="1" s="1"/>
  <c r="P157" i="1"/>
  <c r="R158" i="1" s="1"/>
  <c r="P156" i="1"/>
  <c r="R157" i="1" s="1"/>
  <c r="P155" i="1"/>
  <c r="R156" i="1" s="1"/>
  <c r="P154" i="1"/>
  <c r="R155" i="1" s="1"/>
  <c r="P153" i="1"/>
  <c r="R154" i="1" s="1"/>
  <c r="P152" i="1"/>
  <c r="R153" i="1" s="1"/>
  <c r="P151" i="1"/>
  <c r="R152" i="1" s="1"/>
  <c r="P150" i="1"/>
  <c r="R151" i="1" s="1"/>
  <c r="P149" i="1"/>
  <c r="R150" i="1" s="1"/>
  <c r="P148" i="1"/>
  <c r="R149" i="1" s="1"/>
  <c r="P147" i="1"/>
  <c r="R148" i="1" s="1"/>
  <c r="P146" i="1"/>
  <c r="R147" i="1" s="1"/>
  <c r="P145" i="1"/>
  <c r="R146" i="1" s="1"/>
  <c r="P144" i="1"/>
  <c r="R145" i="1" s="1"/>
  <c r="P143" i="1"/>
  <c r="R144" i="1" s="1"/>
  <c r="P142" i="1"/>
  <c r="R143" i="1" s="1"/>
  <c r="P141" i="1"/>
  <c r="R142" i="1" s="1"/>
  <c r="P140" i="1"/>
  <c r="R141" i="1" s="1"/>
  <c r="P139" i="1"/>
  <c r="R140" i="1" s="1"/>
  <c r="P138" i="1"/>
  <c r="R139" i="1" s="1"/>
  <c r="P137" i="1"/>
  <c r="R138" i="1" s="1"/>
  <c r="P136" i="1"/>
  <c r="R137" i="1" s="1"/>
  <c r="P135" i="1"/>
  <c r="R136" i="1" s="1"/>
  <c r="P134" i="1"/>
  <c r="R135" i="1" s="1"/>
  <c r="P133" i="1"/>
  <c r="R134" i="1" s="1"/>
  <c r="P132" i="1"/>
  <c r="R133" i="1" s="1"/>
  <c r="P131" i="1"/>
  <c r="R132" i="1" s="1"/>
  <c r="P130" i="1"/>
  <c r="R131" i="1" s="1"/>
  <c r="P129" i="1"/>
  <c r="R130" i="1" s="1"/>
  <c r="P128" i="1"/>
  <c r="R129" i="1" s="1"/>
  <c r="P127" i="1"/>
  <c r="R128" i="1" s="1"/>
  <c r="P126" i="1"/>
  <c r="R127" i="1" s="1"/>
  <c r="P125" i="1"/>
  <c r="R126" i="1" s="1"/>
  <c r="P124" i="1"/>
  <c r="R125" i="1" s="1"/>
  <c r="P123" i="1"/>
  <c r="R124" i="1" s="1"/>
  <c r="P122" i="1"/>
  <c r="R123" i="1" s="1"/>
  <c r="P121" i="1"/>
  <c r="R122" i="1" s="1"/>
  <c r="P120" i="1"/>
  <c r="R121" i="1" s="1"/>
  <c r="P119" i="1"/>
  <c r="R120" i="1" s="1"/>
  <c r="P118" i="1"/>
  <c r="R119" i="1" s="1"/>
  <c r="P117" i="1"/>
  <c r="R118" i="1" s="1"/>
  <c r="P116" i="1"/>
  <c r="R117" i="1" s="1"/>
  <c r="P115" i="1"/>
  <c r="R116" i="1" s="1"/>
  <c r="P114" i="1"/>
  <c r="R115" i="1" s="1"/>
  <c r="P113" i="1"/>
  <c r="R114" i="1" s="1"/>
  <c r="P112" i="1"/>
  <c r="R113" i="1" s="1"/>
  <c r="P111" i="1"/>
  <c r="R112" i="1" s="1"/>
  <c r="P110" i="1"/>
  <c r="R111" i="1" s="1"/>
  <c r="P109" i="1"/>
  <c r="R110" i="1" s="1"/>
  <c r="P108" i="1"/>
  <c r="R109" i="1" s="1"/>
  <c r="P107" i="1"/>
  <c r="R108" i="1" s="1"/>
  <c r="P106" i="1"/>
  <c r="R107" i="1" s="1"/>
  <c r="P105" i="1"/>
  <c r="R106" i="1" s="1"/>
  <c r="P104" i="1"/>
  <c r="R105" i="1" s="1"/>
  <c r="P103" i="1"/>
  <c r="R104" i="1" s="1"/>
  <c r="P102" i="1"/>
  <c r="R103" i="1" s="1"/>
  <c r="P101" i="1"/>
  <c r="R102" i="1" s="1"/>
  <c r="P100" i="1"/>
  <c r="R101" i="1" s="1"/>
  <c r="P99" i="1"/>
  <c r="R100" i="1" s="1"/>
  <c r="P98" i="1"/>
  <c r="R99" i="1" s="1"/>
  <c r="P97" i="1"/>
  <c r="R98" i="1" s="1"/>
  <c r="P96" i="1"/>
  <c r="R97" i="1" s="1"/>
  <c r="P95" i="1"/>
  <c r="R96" i="1" s="1"/>
  <c r="P94" i="1"/>
  <c r="R95" i="1" s="1"/>
  <c r="P93" i="1"/>
  <c r="R94" i="1" s="1"/>
  <c r="P92" i="1"/>
  <c r="R93" i="1" s="1"/>
  <c r="P91" i="1"/>
  <c r="R92" i="1" s="1"/>
  <c r="P90" i="1"/>
  <c r="R91" i="1" s="1"/>
  <c r="P89" i="1"/>
  <c r="R90" i="1" s="1"/>
  <c r="P88" i="1"/>
  <c r="R89" i="1" s="1"/>
  <c r="P87" i="1"/>
  <c r="R88" i="1" s="1"/>
  <c r="P86" i="1"/>
  <c r="R87" i="1" s="1"/>
  <c r="P85" i="1"/>
  <c r="R86" i="1" s="1"/>
  <c r="P84" i="1"/>
  <c r="R85" i="1" s="1"/>
  <c r="P83" i="1"/>
  <c r="R84" i="1" s="1"/>
  <c r="P82" i="1"/>
  <c r="R83" i="1" s="1"/>
  <c r="P81" i="1"/>
  <c r="R82" i="1" s="1"/>
  <c r="P80" i="1"/>
  <c r="R81" i="1" s="1"/>
  <c r="P79" i="1"/>
  <c r="R80" i="1" s="1"/>
  <c r="P78" i="1"/>
  <c r="R79" i="1" s="1"/>
  <c r="P77" i="1"/>
  <c r="R78" i="1" s="1"/>
  <c r="P76" i="1"/>
  <c r="R77" i="1" s="1"/>
  <c r="P75" i="1"/>
  <c r="R76" i="1" s="1"/>
  <c r="P74" i="1"/>
  <c r="R75" i="1" s="1"/>
  <c r="P73" i="1"/>
  <c r="R74" i="1" s="1"/>
  <c r="P72" i="1"/>
  <c r="R73" i="1" s="1"/>
  <c r="P71" i="1"/>
  <c r="R72" i="1" s="1"/>
  <c r="P70" i="1"/>
  <c r="R71" i="1" s="1"/>
  <c r="P69" i="1"/>
  <c r="R70" i="1" s="1"/>
  <c r="P68" i="1"/>
  <c r="R69" i="1" s="1"/>
  <c r="P67" i="1"/>
  <c r="R68" i="1" s="1"/>
  <c r="P66" i="1"/>
  <c r="R67" i="1" s="1"/>
  <c r="P65" i="1"/>
  <c r="R66" i="1" s="1"/>
  <c r="P64" i="1"/>
  <c r="R65" i="1" s="1"/>
  <c r="P63" i="1"/>
  <c r="R64" i="1" s="1"/>
  <c r="P62" i="1"/>
  <c r="R63" i="1" s="1"/>
  <c r="P61" i="1"/>
  <c r="R62" i="1" s="1"/>
  <c r="P60" i="1"/>
  <c r="R61" i="1" s="1"/>
  <c r="P59" i="1"/>
  <c r="R60" i="1" s="1"/>
  <c r="P58" i="1"/>
  <c r="R59" i="1" s="1"/>
  <c r="P57" i="1"/>
  <c r="R58" i="1" s="1"/>
  <c r="P56" i="1"/>
  <c r="P55" i="1"/>
  <c r="R56" i="1" s="1"/>
  <c r="P54" i="1"/>
  <c r="R55" i="1" s="1"/>
  <c r="P53" i="1"/>
  <c r="R54" i="1" s="1"/>
  <c r="P52" i="1"/>
  <c r="R53" i="1" s="1"/>
  <c r="P51" i="1"/>
  <c r="R52" i="1" s="1"/>
  <c r="P50" i="1"/>
  <c r="R51" i="1" s="1"/>
  <c r="P49" i="1"/>
  <c r="R50" i="1" s="1"/>
  <c r="P48" i="1"/>
  <c r="R49" i="1" s="1"/>
  <c r="P47" i="1"/>
  <c r="R48" i="1" s="1"/>
  <c r="P46" i="1"/>
  <c r="R47" i="1" s="1"/>
  <c r="P45" i="1"/>
  <c r="R46" i="1" s="1"/>
  <c r="P44" i="1"/>
  <c r="R45" i="1" s="1"/>
  <c r="P43" i="1"/>
  <c r="R44" i="1" s="1"/>
  <c r="P42" i="1"/>
  <c r="R43" i="1" s="1"/>
  <c r="P41" i="1"/>
  <c r="R42" i="1" s="1"/>
  <c r="P40" i="1"/>
  <c r="R41" i="1" s="1"/>
  <c r="P39" i="1"/>
  <c r="R40" i="1" s="1"/>
  <c r="P38" i="1"/>
  <c r="R39" i="1" s="1"/>
  <c r="P37" i="1"/>
  <c r="R38" i="1" s="1"/>
  <c r="P36" i="1"/>
  <c r="R37" i="1" s="1"/>
  <c r="P35" i="1"/>
  <c r="R36" i="1" s="1"/>
  <c r="P34" i="1"/>
  <c r="R35" i="1" s="1"/>
  <c r="P33" i="1"/>
  <c r="R34" i="1" s="1"/>
  <c r="P32" i="1"/>
  <c r="R33" i="1" s="1"/>
  <c r="P31" i="1"/>
  <c r="R32" i="1" s="1"/>
  <c r="P30" i="1"/>
  <c r="R31" i="1" s="1"/>
  <c r="P29" i="1"/>
  <c r="R30" i="1" s="1"/>
  <c r="P28" i="1"/>
  <c r="R29" i="1" s="1"/>
  <c r="P27" i="1"/>
  <c r="R28" i="1" s="1"/>
  <c r="P26" i="1"/>
  <c r="R27" i="1" s="1"/>
  <c r="P25" i="1"/>
  <c r="R26" i="1" s="1"/>
  <c r="P24" i="1"/>
  <c r="R25" i="1" s="1"/>
  <c r="P23" i="1"/>
  <c r="R24" i="1" s="1"/>
  <c r="P22" i="1"/>
  <c r="R23" i="1" s="1"/>
  <c r="P21" i="1"/>
  <c r="R22" i="1" s="1"/>
  <c r="P20" i="1"/>
  <c r="R21" i="1" s="1"/>
  <c r="P19" i="1"/>
  <c r="R20" i="1" s="1"/>
  <c r="P18" i="1"/>
  <c r="R19" i="1" s="1"/>
  <c r="P17" i="1"/>
  <c r="R18" i="1" s="1"/>
  <c r="P16" i="1"/>
  <c r="R17" i="1" s="1"/>
  <c r="P15" i="1"/>
  <c r="R16" i="1" s="1"/>
  <c r="P14" i="1"/>
  <c r="R15" i="1" s="1"/>
  <c r="P13" i="1"/>
  <c r="R14" i="1" s="1"/>
  <c r="P12" i="1"/>
  <c r="R13" i="1" s="1"/>
  <c r="P11" i="1"/>
  <c r="P10" i="1"/>
  <c r="P9" i="1"/>
  <c r="R10" i="1" s="1"/>
  <c r="P8" i="1"/>
  <c r="R9" i="1" s="1"/>
  <c r="P7" i="1"/>
  <c r="R8" i="1" s="1"/>
  <c r="P6" i="1"/>
  <c r="R7" i="1" s="1"/>
  <c r="P5" i="1"/>
  <c r="R6" i="1" s="1"/>
  <c r="P4" i="1"/>
  <c r="R5" i="1" s="1"/>
  <c r="AJ721" i="1" l="1"/>
  <c r="AK721" i="1"/>
  <c r="AK720" i="1"/>
  <c r="R507" i="1"/>
  <c r="R484" i="1"/>
  <c r="R795" i="1"/>
  <c r="R783" i="1"/>
  <c r="R784" i="1"/>
  <c r="R798" i="1"/>
  <c r="R794" i="1"/>
  <c r="Y769" i="1"/>
  <c r="Y169" i="1"/>
  <c r="Y168" i="1"/>
  <c r="X775" i="1"/>
  <c r="X769" i="1"/>
  <c r="X763" i="1"/>
  <c r="X759" i="1"/>
  <c r="X799" i="1"/>
  <c r="X795" i="1"/>
  <c r="X791" i="1"/>
  <c r="X786" i="1"/>
  <c r="X782" i="1"/>
  <c r="X776" i="1"/>
  <c r="X772" i="1"/>
  <c r="X764" i="1"/>
  <c r="X761" i="1"/>
  <c r="X752" i="1"/>
  <c r="X800" i="1"/>
  <c r="X797" i="1"/>
  <c r="X793" i="1"/>
  <c r="X787" i="1"/>
  <c r="X783" i="1"/>
  <c r="X779" i="1"/>
  <c r="X774" i="1"/>
  <c r="X771" i="1"/>
  <c r="X765" i="1"/>
  <c r="X758" i="1"/>
  <c r="S784" i="1"/>
  <c r="X784" i="1" s="1"/>
  <c r="X802" i="1"/>
  <c r="X796" i="1"/>
  <c r="X792" i="1"/>
  <c r="X781" i="1"/>
  <c r="X778" i="1"/>
  <c r="X773" i="1"/>
  <c r="X768" i="1"/>
  <c r="X760" i="1"/>
  <c r="X757" i="1"/>
  <c r="X801" i="1"/>
  <c r="X798" i="1"/>
  <c r="X794" i="1"/>
  <c r="X788" i="1"/>
  <c r="X780" i="1"/>
  <c r="X777" i="1"/>
  <c r="X770" i="1"/>
  <c r="X762" i="1"/>
  <c r="X756" i="1"/>
  <c r="X295" i="1"/>
  <c r="H295" i="1" s="1"/>
  <c r="X294" i="1"/>
  <c r="H294" i="1" s="1"/>
  <c r="X293" i="1"/>
  <c r="H293" i="1" s="1"/>
  <c r="X289" i="1"/>
  <c r="H289" i="1" s="1"/>
  <c r="X287" i="1"/>
  <c r="H287" i="1" s="1"/>
  <c r="X286" i="1"/>
  <c r="H286" i="1" s="1"/>
  <c r="X285" i="1"/>
  <c r="H285" i="1" s="1"/>
  <c r="X283" i="1"/>
  <c r="H283" i="1" s="1"/>
  <c r="X281" i="1"/>
  <c r="H281" i="1" s="1"/>
  <c r="X280" i="1"/>
  <c r="H280" i="1" s="1"/>
  <c r="X279" i="1"/>
  <c r="H279" i="1" s="1"/>
  <c r="X278" i="1"/>
  <c r="H278" i="1" s="1"/>
  <c r="X276" i="1"/>
  <c r="H276" i="1" s="1"/>
  <c r="X272" i="1"/>
  <c r="H272" i="1" s="1"/>
  <c r="X271" i="1"/>
  <c r="H271" i="1" s="1"/>
  <c r="X270" i="1"/>
  <c r="H270" i="1" s="1"/>
  <c r="X268" i="1"/>
  <c r="H268" i="1" s="1"/>
  <c r="X267" i="1"/>
  <c r="H267" i="1" s="1"/>
  <c r="X266" i="1"/>
  <c r="H266" i="1" s="1"/>
  <c r="X264" i="1"/>
  <c r="H264" i="1" s="1"/>
  <c r="X263" i="1"/>
  <c r="H263" i="1" s="1"/>
  <c r="X262" i="1"/>
  <c r="H262" i="1" s="1"/>
  <c r="X260" i="1"/>
  <c r="H260" i="1" s="1"/>
  <c r="X259" i="1"/>
  <c r="H259" i="1" s="1"/>
  <c r="X258" i="1"/>
  <c r="H258" i="1" s="1"/>
  <c r="X255" i="1"/>
  <c r="H255" i="1" s="1"/>
  <c r="X254" i="1"/>
  <c r="H254" i="1" s="1"/>
  <c r="X253" i="1"/>
  <c r="H253" i="1" s="1"/>
  <c r="X251" i="1"/>
  <c r="H251" i="1" s="1"/>
  <c r="X247" i="1"/>
  <c r="H247" i="1" s="1"/>
  <c r="X246" i="1"/>
  <c r="H246" i="1" s="1"/>
  <c r="X245" i="1"/>
  <c r="H245" i="1" s="1"/>
  <c r="X244" i="1"/>
  <c r="H244" i="1" s="1"/>
  <c r="X243" i="1"/>
  <c r="H243" i="1" s="1"/>
  <c r="X242" i="1"/>
  <c r="H242" i="1" s="1"/>
  <c r="X240" i="1"/>
  <c r="H240" i="1" s="1"/>
  <c r="X239" i="1"/>
  <c r="H239" i="1" s="1"/>
  <c r="X238" i="1"/>
  <c r="H238" i="1" s="1"/>
  <c r="X237" i="1"/>
  <c r="H237" i="1" s="1"/>
  <c r="X235" i="1"/>
  <c r="H235" i="1" s="1"/>
  <c r="X234" i="1"/>
  <c r="H234" i="1" s="1"/>
  <c r="X233" i="1"/>
  <c r="H233" i="1" s="1"/>
  <c r="X232" i="1"/>
  <c r="H232" i="1" s="1"/>
  <c r="X230" i="1"/>
  <c r="H230" i="1" s="1"/>
  <c r="X229" i="1"/>
  <c r="H229" i="1" s="1"/>
  <c r="X228" i="1"/>
  <c r="H228" i="1" s="1"/>
  <c r="X226" i="1"/>
  <c r="H226" i="1" s="1"/>
  <c r="X225" i="1"/>
  <c r="H225" i="1" s="1"/>
  <c r="X224" i="1"/>
  <c r="H224" i="1" s="1"/>
  <c r="X223" i="1"/>
  <c r="H223" i="1" s="1"/>
  <c r="X221" i="1"/>
  <c r="H221" i="1" s="1"/>
  <c r="X220" i="1"/>
  <c r="H220" i="1" s="1"/>
  <c r="X219" i="1"/>
  <c r="H219" i="1" s="1"/>
  <c r="X218" i="1"/>
  <c r="H218" i="1" s="1"/>
  <c r="X217" i="1"/>
  <c r="H217" i="1" s="1"/>
  <c r="X216" i="1"/>
  <c r="H216" i="1" s="1"/>
  <c r="X215" i="1"/>
  <c r="H215" i="1" s="1"/>
  <c r="X214" i="1"/>
  <c r="H214" i="1" s="1"/>
  <c r="X213" i="1"/>
  <c r="H213" i="1" s="1"/>
  <c r="X212" i="1"/>
  <c r="H212" i="1" s="1"/>
  <c r="X211" i="1"/>
  <c r="H211" i="1" s="1"/>
  <c r="X210" i="1"/>
  <c r="H210" i="1" s="1"/>
  <c r="X209" i="1"/>
  <c r="H209" i="1" s="1"/>
  <c r="X208" i="1"/>
  <c r="H208" i="1" s="1"/>
  <c r="X207" i="1"/>
  <c r="H207" i="1" s="1"/>
  <c r="X206" i="1"/>
  <c r="H206" i="1" s="1"/>
  <c r="X205" i="1"/>
  <c r="H205" i="1" s="1"/>
  <c r="X204" i="1"/>
  <c r="H204" i="1" s="1"/>
  <c r="X203" i="1"/>
  <c r="H203" i="1" s="1"/>
  <c r="X202" i="1"/>
  <c r="H202" i="1" s="1"/>
  <c r="X200" i="1"/>
  <c r="H200" i="1" s="1"/>
  <c r="X199" i="1"/>
  <c r="H199" i="1" s="1"/>
  <c r="X198" i="1"/>
  <c r="H198" i="1" s="1"/>
  <c r="X197" i="1"/>
  <c r="H197" i="1" s="1"/>
  <c r="X196" i="1"/>
  <c r="H196" i="1" s="1"/>
  <c r="X195" i="1"/>
  <c r="H195" i="1" s="1"/>
  <c r="X194" i="1"/>
  <c r="H194" i="1" s="1"/>
  <c r="X193" i="1"/>
  <c r="H193" i="1" s="1"/>
  <c r="X192" i="1"/>
  <c r="H192" i="1" s="1"/>
  <c r="X191" i="1"/>
  <c r="H191" i="1" s="1"/>
  <c r="X190" i="1"/>
  <c r="H190" i="1" s="1"/>
  <c r="X189" i="1"/>
  <c r="H189" i="1" s="1"/>
  <c r="X188" i="1"/>
  <c r="H188" i="1" s="1"/>
  <c r="X187" i="1"/>
  <c r="H187" i="1" s="1"/>
  <c r="X186" i="1"/>
  <c r="H186" i="1" s="1"/>
  <c r="X185" i="1"/>
  <c r="H185" i="1" s="1"/>
  <c r="X184" i="1"/>
  <c r="H184" i="1" s="1"/>
  <c r="X183" i="1"/>
  <c r="H183" i="1" s="1"/>
  <c r="X182" i="1"/>
  <c r="H182" i="1" s="1"/>
  <c r="X181" i="1"/>
  <c r="H181" i="1" s="1"/>
  <c r="X180" i="1"/>
  <c r="H180" i="1" s="1"/>
  <c r="X179" i="1"/>
  <c r="H179" i="1" s="1"/>
  <c r="X178" i="1"/>
  <c r="H178" i="1" s="1"/>
  <c r="X177" i="1"/>
  <c r="H177" i="1" s="1"/>
  <c r="X176" i="1"/>
  <c r="H176" i="1" s="1"/>
  <c r="X175" i="1"/>
  <c r="H175" i="1" s="1"/>
  <c r="X174" i="1"/>
  <c r="H174" i="1" s="1"/>
  <c r="X173" i="1"/>
  <c r="H173" i="1" s="1"/>
  <c r="X172" i="1"/>
  <c r="H172" i="1" s="1"/>
  <c r="X171" i="1"/>
  <c r="H171" i="1" s="1"/>
  <c r="X170" i="1"/>
  <c r="H170" i="1" s="1"/>
  <c r="X169" i="1"/>
  <c r="H169" i="1" s="1"/>
  <c r="X168" i="1"/>
  <c r="H168" i="1" s="1"/>
  <c r="X167" i="1"/>
  <c r="H167" i="1" s="1"/>
  <c r="X166" i="1"/>
  <c r="H166" i="1" s="1"/>
  <c r="X165" i="1"/>
  <c r="H165" i="1" s="1"/>
  <c r="X164" i="1"/>
  <c r="H164" i="1" s="1"/>
  <c r="X163" i="1"/>
  <c r="H163" i="1" s="1"/>
  <c r="X162" i="1"/>
  <c r="H162" i="1" s="1"/>
  <c r="X161" i="1"/>
  <c r="H161" i="1" s="1"/>
  <c r="X160" i="1"/>
  <c r="H160" i="1" s="1"/>
  <c r="X159" i="1"/>
  <c r="H159" i="1" s="1"/>
  <c r="X158" i="1"/>
  <c r="H158" i="1" s="1"/>
  <c r="X157" i="1"/>
  <c r="H157" i="1" s="1"/>
  <c r="X156" i="1"/>
  <c r="H156" i="1" s="1"/>
  <c r="X155" i="1"/>
  <c r="H155" i="1" s="1"/>
  <c r="X154" i="1"/>
  <c r="H154" i="1" s="1"/>
  <c r="X153" i="1"/>
  <c r="H153" i="1" s="1"/>
  <c r="X152" i="1"/>
  <c r="H152" i="1" s="1"/>
  <c r="X151" i="1"/>
  <c r="H151" i="1" s="1"/>
  <c r="X150" i="1"/>
  <c r="H150" i="1" s="1"/>
  <c r="X149" i="1"/>
  <c r="H149" i="1" s="1"/>
  <c r="X148" i="1"/>
  <c r="H148" i="1" s="1"/>
  <c r="X147" i="1"/>
  <c r="H147" i="1" s="1"/>
  <c r="X145" i="1"/>
  <c r="H145" i="1" s="1"/>
  <c r="X144" i="1"/>
  <c r="H144" i="1" s="1"/>
  <c r="X143" i="1"/>
  <c r="H143" i="1" s="1"/>
  <c r="X142" i="1"/>
  <c r="H142" i="1" s="1"/>
  <c r="X141" i="1"/>
  <c r="H141" i="1" s="1"/>
  <c r="X140" i="1"/>
  <c r="H140" i="1" s="1"/>
  <c r="X139" i="1"/>
  <c r="H139" i="1" s="1"/>
  <c r="X138" i="1"/>
  <c r="H138" i="1" s="1"/>
  <c r="X137" i="1"/>
  <c r="H137" i="1" s="1"/>
  <c r="X136" i="1"/>
  <c r="H136" i="1" s="1"/>
  <c r="X135" i="1"/>
  <c r="H135" i="1" s="1"/>
  <c r="X134" i="1"/>
  <c r="H134" i="1" s="1"/>
  <c r="X133" i="1"/>
  <c r="H133" i="1" s="1"/>
  <c r="X132" i="1"/>
  <c r="H132" i="1" s="1"/>
  <c r="X131" i="1"/>
  <c r="H131" i="1" s="1"/>
  <c r="X130" i="1"/>
  <c r="H130" i="1" s="1"/>
  <c r="X129" i="1"/>
  <c r="H129" i="1" s="1"/>
  <c r="X128" i="1"/>
  <c r="H128" i="1" s="1"/>
  <c r="S785" i="1"/>
  <c r="X785" i="1" s="1"/>
  <c r="AQ2" i="1"/>
  <c r="Y4" i="1"/>
  <c r="W2" i="1"/>
  <c r="X39" i="1"/>
  <c r="X31" i="1"/>
  <c r="X29" i="1"/>
  <c r="X27" i="1"/>
  <c r="H27" i="1" s="1"/>
  <c r="X25" i="1"/>
  <c r="H25" i="1" s="1"/>
  <c r="X23" i="1"/>
  <c r="H23" i="1" s="1"/>
  <c r="X20" i="1"/>
  <c r="H20" i="1" s="1"/>
  <c r="X16" i="1"/>
  <c r="H16" i="1" s="1"/>
  <c r="X13" i="1"/>
  <c r="H13" i="1" s="1"/>
  <c r="X11" i="1"/>
  <c r="H11" i="1" s="1"/>
  <c r="X8" i="1"/>
  <c r="H8" i="1" s="1"/>
  <c r="X7" i="1"/>
  <c r="H7" i="1" s="1"/>
  <c r="X124" i="1"/>
  <c r="X121" i="1"/>
  <c r="X119" i="1"/>
  <c r="X117" i="1"/>
  <c r="X116" i="1"/>
  <c r="X110" i="1"/>
  <c r="X109" i="1"/>
  <c r="X106" i="1"/>
  <c r="X104" i="1"/>
  <c r="X103" i="1"/>
  <c r="X102" i="1"/>
  <c r="X101" i="1"/>
  <c r="X100" i="1"/>
  <c r="X99" i="1"/>
  <c r="X98" i="1"/>
  <c r="X97" i="1"/>
  <c r="X96" i="1"/>
  <c r="X95" i="1"/>
  <c r="X94" i="1"/>
  <c r="X92" i="1"/>
  <c r="X91" i="1"/>
  <c r="X89" i="1"/>
  <c r="X87" i="1"/>
  <c r="X85" i="1"/>
  <c r="X83" i="1"/>
  <c r="X81" i="1"/>
  <c r="X79" i="1"/>
  <c r="X77" i="1"/>
  <c r="X75" i="1"/>
  <c r="X73" i="1"/>
  <c r="X72" i="1"/>
  <c r="X70" i="1"/>
  <c r="X66" i="1"/>
  <c r="X64" i="1"/>
  <c r="X61" i="1"/>
  <c r="X59" i="1"/>
  <c r="X58" i="1"/>
  <c r="X55" i="1"/>
  <c r="H55" i="1" s="1"/>
  <c r="X52" i="1"/>
  <c r="H52" i="1" s="1"/>
  <c r="X46" i="1"/>
  <c r="H46" i="1" s="1"/>
  <c r="X42" i="1"/>
  <c r="H42" i="1" s="1"/>
  <c r="X37" i="1"/>
  <c r="X18" i="1"/>
  <c r="X15" i="1"/>
  <c r="X12" i="1"/>
  <c r="X10" i="1"/>
  <c r="X6" i="1"/>
  <c r="H6" i="1" s="1"/>
  <c r="X296" i="1"/>
  <c r="X292" i="1"/>
  <c r="X288" i="1"/>
  <c r="X284" i="1"/>
  <c r="X282" i="1"/>
  <c r="X277" i="1"/>
  <c r="X273" i="1"/>
  <c r="X269" i="1"/>
  <c r="X265" i="1"/>
  <c r="X261" i="1"/>
  <c r="X252" i="1"/>
  <c r="X248" i="1"/>
  <c r="X241" i="1"/>
  <c r="X236" i="1"/>
  <c r="X231" i="1"/>
  <c r="X227" i="1"/>
  <c r="X222" i="1"/>
  <c r="X123" i="1"/>
  <c r="X122" i="1"/>
  <c r="X120" i="1"/>
  <c r="X118" i="1"/>
  <c r="X115" i="1"/>
  <c r="X112" i="1"/>
  <c r="X108" i="1"/>
  <c r="X107" i="1"/>
  <c r="X105" i="1"/>
  <c r="X93" i="1"/>
  <c r="X90" i="1"/>
  <c r="X88" i="1"/>
  <c r="X86" i="1"/>
  <c r="X84" i="1"/>
  <c r="X82" i="1"/>
  <c r="X80" i="1"/>
  <c r="X78" i="1"/>
  <c r="X76" i="1"/>
  <c r="X74" i="1"/>
  <c r="X71" i="1"/>
  <c r="X69" i="1"/>
  <c r="X65" i="1"/>
  <c r="X63" i="1"/>
  <c r="X62" i="1"/>
  <c r="X60" i="1"/>
  <c r="X57" i="1"/>
  <c r="X56" i="1"/>
  <c r="H56" i="1" s="1"/>
  <c r="X54" i="1"/>
  <c r="H54" i="1" s="1"/>
  <c r="X53" i="1"/>
  <c r="H53" i="1" s="1"/>
  <c r="X51" i="1"/>
  <c r="H51" i="1" s="1"/>
  <c r="X50" i="1"/>
  <c r="H50" i="1" s="1"/>
  <c r="X43" i="1"/>
  <c r="H43" i="1" s="1"/>
  <c r="X41" i="1"/>
  <c r="H41" i="1" s="1"/>
  <c r="X40" i="1"/>
  <c r="X38" i="1"/>
  <c r="X36" i="1"/>
  <c r="X35" i="1"/>
  <c r="X34" i="1"/>
  <c r="X33" i="1"/>
  <c r="X32" i="1"/>
  <c r="X30" i="1"/>
  <c r="X28" i="1"/>
  <c r="X26" i="1"/>
  <c r="X24" i="1"/>
  <c r="X21" i="1"/>
  <c r="X19" i="1"/>
  <c r="X17" i="1"/>
  <c r="X14" i="1"/>
  <c r="X9" i="1"/>
  <c r="X5" i="1"/>
  <c r="Y125" i="1"/>
  <c r="X125" i="1" s="1"/>
  <c r="Y127" i="1"/>
  <c r="X127" i="1" s="1"/>
  <c r="Y126" i="1"/>
  <c r="X126" i="1" s="1"/>
  <c r="R773" i="1"/>
  <c r="R202" i="1"/>
  <c r="R201" i="1"/>
  <c r="R772" i="1"/>
  <c r="R423" i="1"/>
  <c r="S68" i="1"/>
  <c r="S47" i="1"/>
  <c r="X47" i="1" s="1"/>
  <c r="S249" i="1"/>
  <c r="X249" i="1" s="1"/>
  <c r="S45" i="1"/>
  <c r="X45" i="1" s="1"/>
  <c r="S22" i="1"/>
  <c r="X22" i="1" s="1"/>
  <c r="S48" i="1"/>
  <c r="X48" i="1" s="1"/>
  <c r="S44" i="1"/>
  <c r="X44" i="1" s="1"/>
  <c r="S250" i="1"/>
  <c r="X250" i="1" s="1"/>
  <c r="S67" i="1"/>
  <c r="S49" i="1"/>
  <c r="X49" i="1" s="1"/>
  <c r="H296" i="1"/>
  <c r="H292" i="1"/>
  <c r="H288" i="1"/>
  <c r="H284" i="1"/>
  <c r="H282" i="1"/>
  <c r="H277" i="1"/>
  <c r="H273" i="1"/>
  <c r="H269" i="1"/>
  <c r="H265" i="1"/>
  <c r="H261" i="1"/>
  <c r="H252" i="1"/>
  <c r="H248" i="1"/>
  <c r="H241" i="1"/>
  <c r="H236" i="1"/>
  <c r="H231" i="1"/>
  <c r="H227" i="1"/>
  <c r="H222" i="1"/>
  <c r="H124" i="1"/>
  <c r="H123" i="1"/>
  <c r="H122" i="1"/>
  <c r="H121" i="1"/>
  <c r="H120" i="1"/>
  <c r="H119" i="1"/>
  <c r="H118" i="1"/>
  <c r="H117" i="1"/>
  <c r="H116" i="1"/>
  <c r="H115" i="1"/>
  <c r="H112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6" i="1"/>
  <c r="H65" i="1"/>
  <c r="H64" i="1"/>
  <c r="H63" i="1"/>
  <c r="H62" i="1"/>
  <c r="H61" i="1"/>
  <c r="H60" i="1"/>
  <c r="H59" i="1"/>
  <c r="H58" i="1"/>
  <c r="H57" i="1"/>
  <c r="R57" i="1"/>
  <c r="R11" i="1"/>
  <c r="R12" i="1"/>
  <c r="S790" i="1"/>
  <c r="S789" i="1"/>
  <c r="S257" i="1"/>
  <c r="S256" i="1"/>
  <c r="R752" i="1"/>
  <c r="R751" i="1"/>
  <c r="R527" i="1"/>
  <c r="S201" i="1"/>
  <c r="R745" i="1"/>
  <c r="S146" i="1"/>
  <c r="R689" i="1"/>
  <c r="R396" i="1"/>
  <c r="R395" i="1"/>
  <c r="R397" i="1"/>
  <c r="S754" i="1"/>
  <c r="X754" i="1" s="1"/>
  <c r="S323" i="1"/>
  <c r="X323" i="1" s="1"/>
  <c r="S317" i="1"/>
  <c r="X317" i="1" s="1"/>
  <c r="S314" i="1"/>
  <c r="X314" i="1" s="1"/>
  <c r="S310" i="1"/>
  <c r="X310" i="1" s="1"/>
  <c r="S307" i="1"/>
  <c r="X307" i="1" s="1"/>
  <c r="S305" i="1"/>
  <c r="X305" i="1" s="1"/>
  <c r="S302" i="1"/>
  <c r="X302" i="1" s="1"/>
  <c r="S299" i="1"/>
  <c r="X299" i="1" s="1"/>
  <c r="S753" i="1"/>
  <c r="X753" i="1" s="1"/>
  <c r="S750" i="1"/>
  <c r="X750" i="1" s="1"/>
  <c r="S749" i="1"/>
  <c r="X749" i="1" s="1"/>
  <c r="S747" i="1"/>
  <c r="X747" i="1" s="1"/>
  <c r="S745" i="1"/>
  <c r="X745" i="1" s="1"/>
  <c r="S743" i="1"/>
  <c r="X743" i="1" s="1"/>
  <c r="S741" i="1"/>
  <c r="X741" i="1" s="1"/>
  <c r="S738" i="1"/>
  <c r="X738" i="1" s="1"/>
  <c r="S736" i="1"/>
  <c r="X736" i="1" s="1"/>
  <c r="S734" i="1"/>
  <c r="X734" i="1" s="1"/>
  <c r="S732" i="1"/>
  <c r="X732" i="1" s="1"/>
  <c r="S730" i="1"/>
  <c r="X730" i="1" s="1"/>
  <c r="S728" i="1"/>
  <c r="X728" i="1" s="1"/>
  <c r="S726" i="1"/>
  <c r="X726" i="1" s="1"/>
  <c r="S724" i="1"/>
  <c r="X724" i="1" s="1"/>
  <c r="S723" i="1"/>
  <c r="X723" i="1" s="1"/>
  <c r="S722" i="1"/>
  <c r="X722" i="1" s="1"/>
  <c r="S721" i="1"/>
  <c r="X721" i="1" s="1"/>
  <c r="S720" i="1"/>
  <c r="X720" i="1" s="1"/>
  <c r="S719" i="1"/>
  <c r="X719" i="1" s="1"/>
  <c r="S718" i="1"/>
  <c r="X718" i="1" s="1"/>
  <c r="S717" i="1"/>
  <c r="X717" i="1" s="1"/>
  <c r="S716" i="1"/>
  <c r="X716" i="1" s="1"/>
  <c r="S715" i="1"/>
  <c r="X715" i="1" s="1"/>
  <c r="S714" i="1"/>
  <c r="X714" i="1" s="1"/>
  <c r="S713" i="1"/>
  <c r="X713" i="1" s="1"/>
  <c r="S712" i="1"/>
  <c r="X712" i="1" s="1"/>
  <c r="S711" i="1"/>
  <c r="X711" i="1" s="1"/>
  <c r="S710" i="1"/>
  <c r="X710" i="1" s="1"/>
  <c r="S709" i="1"/>
  <c r="X709" i="1" s="1"/>
  <c r="S708" i="1"/>
  <c r="X708" i="1" s="1"/>
  <c r="S707" i="1"/>
  <c r="X707" i="1" s="1"/>
  <c r="S706" i="1"/>
  <c r="X706" i="1" s="1"/>
  <c r="S705" i="1"/>
  <c r="X705" i="1" s="1"/>
  <c r="S704" i="1"/>
  <c r="X704" i="1" s="1"/>
  <c r="S703" i="1"/>
  <c r="X703" i="1" s="1"/>
  <c r="S702" i="1"/>
  <c r="X702" i="1" s="1"/>
  <c r="S701" i="1"/>
  <c r="X701" i="1" s="1"/>
  <c r="S700" i="1"/>
  <c r="X700" i="1" s="1"/>
  <c r="S699" i="1"/>
  <c r="X699" i="1" s="1"/>
  <c r="S698" i="1"/>
  <c r="X698" i="1" s="1"/>
  <c r="S697" i="1"/>
  <c r="X697" i="1" s="1"/>
  <c r="S696" i="1"/>
  <c r="X696" i="1" s="1"/>
  <c r="S695" i="1"/>
  <c r="X695" i="1" s="1"/>
  <c r="S694" i="1"/>
  <c r="X694" i="1" s="1"/>
  <c r="S693" i="1"/>
  <c r="X693" i="1" s="1"/>
  <c r="S692" i="1"/>
  <c r="X692" i="1" s="1"/>
  <c r="S691" i="1"/>
  <c r="X691" i="1" s="1"/>
  <c r="S690" i="1"/>
  <c r="X690" i="1" s="1"/>
  <c r="S689" i="1"/>
  <c r="X689" i="1" s="1"/>
  <c r="S688" i="1"/>
  <c r="X688" i="1" s="1"/>
  <c r="S687" i="1"/>
  <c r="X687" i="1" s="1"/>
  <c r="S686" i="1"/>
  <c r="X686" i="1" s="1"/>
  <c r="S685" i="1"/>
  <c r="X685" i="1" s="1"/>
  <c r="S684" i="1"/>
  <c r="X684" i="1" s="1"/>
  <c r="S683" i="1"/>
  <c r="X683" i="1" s="1"/>
  <c r="S682" i="1"/>
  <c r="X682" i="1" s="1"/>
  <c r="S681" i="1"/>
  <c r="X681" i="1" s="1"/>
  <c r="S680" i="1"/>
  <c r="X680" i="1" s="1"/>
  <c r="S679" i="1"/>
  <c r="X679" i="1" s="1"/>
  <c r="S678" i="1"/>
  <c r="X678" i="1" s="1"/>
  <c r="S677" i="1"/>
  <c r="X677" i="1" s="1"/>
  <c r="S676" i="1"/>
  <c r="X676" i="1" s="1"/>
  <c r="S675" i="1"/>
  <c r="X675" i="1" s="1"/>
  <c r="S674" i="1"/>
  <c r="X674" i="1" s="1"/>
  <c r="S673" i="1"/>
  <c r="X673" i="1" s="1"/>
  <c r="S672" i="1"/>
  <c r="X672" i="1" s="1"/>
  <c r="S671" i="1"/>
  <c r="X671" i="1" s="1"/>
  <c r="S670" i="1"/>
  <c r="X670" i="1" s="1"/>
  <c r="S669" i="1"/>
  <c r="X669" i="1" s="1"/>
  <c r="S668" i="1"/>
  <c r="X668" i="1" s="1"/>
  <c r="S667" i="1"/>
  <c r="X667" i="1" s="1"/>
  <c r="S666" i="1"/>
  <c r="X666" i="1" s="1"/>
  <c r="S665" i="1"/>
  <c r="X665" i="1" s="1"/>
  <c r="S664" i="1"/>
  <c r="X664" i="1" s="1"/>
  <c r="S663" i="1"/>
  <c r="X663" i="1" s="1"/>
  <c r="S662" i="1"/>
  <c r="X662" i="1" s="1"/>
  <c r="S661" i="1"/>
  <c r="X661" i="1" s="1"/>
  <c r="S660" i="1"/>
  <c r="X660" i="1" s="1"/>
  <c r="S659" i="1"/>
  <c r="X659" i="1" s="1"/>
  <c r="S658" i="1"/>
  <c r="X658" i="1" s="1"/>
  <c r="S657" i="1"/>
  <c r="X657" i="1" s="1"/>
  <c r="S656" i="1"/>
  <c r="X656" i="1" s="1"/>
  <c r="S655" i="1"/>
  <c r="X655" i="1" s="1"/>
  <c r="S654" i="1"/>
  <c r="X654" i="1" s="1"/>
  <c r="S653" i="1"/>
  <c r="X653" i="1" s="1"/>
  <c r="S652" i="1"/>
  <c r="X652" i="1" s="1"/>
  <c r="S651" i="1"/>
  <c r="X651" i="1" s="1"/>
  <c r="S650" i="1"/>
  <c r="X650" i="1" s="1"/>
  <c r="S649" i="1"/>
  <c r="X649" i="1" s="1"/>
  <c r="S647" i="1"/>
  <c r="X647" i="1" s="1"/>
  <c r="S645" i="1"/>
  <c r="X645" i="1" s="1"/>
  <c r="S643" i="1"/>
  <c r="X643" i="1" s="1"/>
  <c r="S641" i="1"/>
  <c r="X641" i="1" s="1"/>
  <c r="S639" i="1"/>
  <c r="X639" i="1" s="1"/>
  <c r="S637" i="1"/>
  <c r="X637" i="1" s="1"/>
  <c r="S635" i="1"/>
  <c r="X635" i="1" s="1"/>
  <c r="S633" i="1"/>
  <c r="X633" i="1" s="1"/>
  <c r="S631" i="1"/>
  <c r="X631" i="1" s="1"/>
  <c r="S628" i="1"/>
  <c r="X628" i="1" s="1"/>
  <c r="S626" i="1"/>
  <c r="X626" i="1" s="1"/>
  <c r="S625" i="1"/>
  <c r="X625" i="1" s="1"/>
  <c r="S623" i="1"/>
  <c r="X623" i="1" s="1"/>
  <c r="S621" i="1"/>
  <c r="X621" i="1" s="1"/>
  <c r="S618" i="1"/>
  <c r="X618" i="1" s="1"/>
  <c r="S616" i="1"/>
  <c r="X616" i="1" s="1"/>
  <c r="S614" i="1"/>
  <c r="X614" i="1" s="1"/>
  <c r="S612" i="1"/>
  <c r="X612" i="1" s="1"/>
  <c r="S610" i="1"/>
  <c r="X610" i="1" s="1"/>
  <c r="S608" i="1"/>
  <c r="X608" i="1" s="1"/>
  <c r="S606" i="1"/>
  <c r="X606" i="1" s="1"/>
  <c r="S604" i="1"/>
  <c r="X604" i="1" s="1"/>
  <c r="S602" i="1"/>
  <c r="X602" i="1" s="1"/>
  <c r="S600" i="1"/>
  <c r="X600" i="1" s="1"/>
  <c r="S598" i="1"/>
  <c r="X598" i="1" s="1"/>
  <c r="S596" i="1"/>
  <c r="X596" i="1" s="1"/>
  <c r="S594" i="1"/>
  <c r="X594" i="1" s="1"/>
  <c r="S592" i="1"/>
  <c r="X592" i="1" s="1"/>
  <c r="S590" i="1"/>
  <c r="X590" i="1" s="1"/>
  <c r="S588" i="1"/>
  <c r="X588" i="1" s="1"/>
  <c r="S586" i="1"/>
  <c r="X586" i="1" s="1"/>
  <c r="S584" i="1"/>
  <c r="X584" i="1" s="1"/>
  <c r="S582" i="1"/>
  <c r="X582" i="1" s="1"/>
  <c r="S581" i="1"/>
  <c r="X581" i="1" s="1"/>
  <c r="S579" i="1"/>
  <c r="X579" i="1" s="1"/>
  <c r="S576" i="1"/>
  <c r="X576" i="1" s="1"/>
  <c r="S574" i="1"/>
  <c r="X574" i="1" s="1"/>
  <c r="S572" i="1"/>
  <c r="X572" i="1" s="1"/>
  <c r="S570" i="1"/>
  <c r="X570" i="1" s="1"/>
  <c r="S568" i="1"/>
  <c r="X568" i="1" s="1"/>
  <c r="S566" i="1"/>
  <c r="X566" i="1" s="1"/>
  <c r="S564" i="1"/>
  <c r="X564" i="1" s="1"/>
  <c r="S562" i="1"/>
  <c r="X562" i="1" s="1"/>
  <c r="S560" i="1"/>
  <c r="X560" i="1" s="1"/>
  <c r="S558" i="1"/>
  <c r="X558" i="1" s="1"/>
  <c r="S556" i="1"/>
  <c r="X556" i="1" s="1"/>
  <c r="S554" i="1"/>
  <c r="X554" i="1" s="1"/>
  <c r="S552" i="1"/>
  <c r="X552" i="1" s="1"/>
  <c r="S550" i="1"/>
  <c r="X550" i="1" s="1"/>
  <c r="S548" i="1"/>
  <c r="X548" i="1" s="1"/>
  <c r="S546" i="1"/>
  <c r="X546" i="1" s="1"/>
  <c r="S544" i="1"/>
  <c r="X544" i="1" s="1"/>
  <c r="S542" i="1"/>
  <c r="X542" i="1" s="1"/>
  <c r="S540" i="1"/>
  <c r="X540" i="1" s="1"/>
  <c r="S538" i="1"/>
  <c r="X538" i="1" s="1"/>
  <c r="S536" i="1"/>
  <c r="X536" i="1" s="1"/>
  <c r="S534" i="1"/>
  <c r="X534" i="1" s="1"/>
  <c r="S532" i="1"/>
  <c r="X532" i="1" s="1"/>
  <c r="S530" i="1"/>
  <c r="X530" i="1" s="1"/>
  <c r="S528" i="1"/>
  <c r="X528" i="1" s="1"/>
  <c r="S526" i="1"/>
  <c r="X526" i="1" s="1"/>
  <c r="S524" i="1"/>
  <c r="X524" i="1" s="1"/>
  <c r="S522" i="1"/>
  <c r="X522" i="1" s="1"/>
  <c r="S520" i="1"/>
  <c r="X520" i="1" s="1"/>
  <c r="S518" i="1"/>
  <c r="X518" i="1" s="1"/>
  <c r="S516" i="1"/>
  <c r="X516" i="1" s="1"/>
  <c r="S514" i="1"/>
  <c r="X514" i="1" s="1"/>
  <c r="S512" i="1"/>
  <c r="X512" i="1" s="1"/>
  <c r="S509" i="1"/>
  <c r="X509" i="1" s="1"/>
  <c r="S508" i="1"/>
  <c r="X508" i="1" s="1"/>
  <c r="S507" i="1"/>
  <c r="X507" i="1" s="1"/>
  <c r="S506" i="1"/>
  <c r="X506" i="1" s="1"/>
  <c r="S505" i="1"/>
  <c r="X505" i="1" s="1"/>
  <c r="S504" i="1"/>
  <c r="X504" i="1" s="1"/>
  <c r="S503" i="1"/>
  <c r="X503" i="1" s="1"/>
  <c r="S502" i="1"/>
  <c r="X502" i="1" s="1"/>
  <c r="S501" i="1"/>
  <c r="X501" i="1" s="1"/>
  <c r="S499" i="1"/>
  <c r="X499" i="1" s="1"/>
  <c r="S497" i="1"/>
  <c r="X497" i="1" s="1"/>
  <c r="S495" i="1"/>
  <c r="X495" i="1" s="1"/>
  <c r="S493" i="1"/>
  <c r="X493" i="1" s="1"/>
  <c r="S489" i="1"/>
  <c r="X489" i="1" s="1"/>
  <c r="S486" i="1"/>
  <c r="X486" i="1" s="1"/>
  <c r="S485" i="1"/>
  <c r="X485" i="1" s="1"/>
  <c r="S483" i="1"/>
  <c r="X483" i="1" s="1"/>
  <c r="S481" i="1"/>
  <c r="X481" i="1" s="1"/>
  <c r="S479" i="1"/>
  <c r="X479" i="1" s="1"/>
  <c r="S477" i="1"/>
  <c r="X477" i="1" s="1"/>
  <c r="S475" i="1"/>
  <c r="X475" i="1" s="1"/>
  <c r="S473" i="1"/>
  <c r="X473" i="1" s="1"/>
  <c r="S471" i="1"/>
  <c r="X471" i="1" s="1"/>
  <c r="S469" i="1"/>
  <c r="X469" i="1" s="1"/>
  <c r="S468" i="1"/>
  <c r="X468" i="1" s="1"/>
  <c r="S465" i="1"/>
  <c r="X465" i="1" s="1"/>
  <c r="S463" i="1"/>
  <c r="X463" i="1" s="1"/>
  <c r="S461" i="1"/>
  <c r="X461" i="1" s="1"/>
  <c r="S459" i="1"/>
  <c r="X459" i="1" s="1"/>
  <c r="S457" i="1"/>
  <c r="X457" i="1" s="1"/>
  <c r="S455" i="1"/>
  <c r="X455" i="1" s="1"/>
  <c r="S453" i="1"/>
  <c r="X453" i="1" s="1"/>
  <c r="S451" i="1"/>
  <c r="X451" i="1" s="1"/>
  <c r="S449" i="1"/>
  <c r="X449" i="1" s="1"/>
  <c r="S447" i="1"/>
  <c r="X447" i="1" s="1"/>
  <c r="S445" i="1"/>
  <c r="X445" i="1" s="1"/>
  <c r="S443" i="1"/>
  <c r="X443" i="1" s="1"/>
  <c r="S441" i="1"/>
  <c r="X441" i="1" s="1"/>
  <c r="S439" i="1"/>
  <c r="X439" i="1" s="1"/>
  <c r="S436" i="1"/>
  <c r="X436" i="1" s="1"/>
  <c r="S434" i="1"/>
  <c r="X434" i="1" s="1"/>
  <c r="S432" i="1"/>
  <c r="X432" i="1" s="1"/>
  <c r="S430" i="1"/>
  <c r="X430" i="1" s="1"/>
  <c r="S428" i="1"/>
  <c r="X428" i="1" s="1"/>
  <c r="S426" i="1"/>
  <c r="X426" i="1" s="1"/>
  <c r="S424" i="1"/>
  <c r="X424" i="1" s="1"/>
  <c r="S421" i="1"/>
  <c r="X421" i="1" s="1"/>
  <c r="S419" i="1"/>
  <c r="X419" i="1" s="1"/>
  <c r="S417" i="1"/>
  <c r="X417" i="1" s="1"/>
  <c r="S415" i="1"/>
  <c r="X415" i="1" s="1"/>
  <c r="S414" i="1"/>
  <c r="X414" i="1" s="1"/>
  <c r="S413" i="1"/>
  <c r="X413" i="1" s="1"/>
  <c r="S412" i="1"/>
  <c r="X412" i="1" s="1"/>
  <c r="S411" i="1"/>
  <c r="X411" i="1" s="1"/>
  <c r="S410" i="1"/>
  <c r="X410" i="1" s="1"/>
  <c r="S409" i="1"/>
  <c r="X409" i="1" s="1"/>
  <c r="S408" i="1"/>
  <c r="X408" i="1" s="1"/>
  <c r="S407" i="1"/>
  <c r="X407" i="1" s="1"/>
  <c r="S406" i="1"/>
  <c r="X406" i="1" s="1"/>
  <c r="S405" i="1"/>
  <c r="X405" i="1" s="1"/>
  <c r="S404" i="1"/>
  <c r="X404" i="1" s="1"/>
  <c r="S403" i="1"/>
  <c r="X403" i="1" s="1"/>
  <c r="S402" i="1"/>
  <c r="X402" i="1" s="1"/>
  <c r="S401" i="1"/>
  <c r="X401" i="1" s="1"/>
  <c r="S400" i="1"/>
  <c r="X400" i="1" s="1"/>
  <c r="S399" i="1"/>
  <c r="X399" i="1" s="1"/>
  <c r="S398" i="1"/>
  <c r="X398" i="1" s="1"/>
  <c r="S397" i="1"/>
  <c r="X397" i="1" s="1"/>
  <c r="S396" i="1"/>
  <c r="X396" i="1" s="1"/>
  <c r="S395" i="1"/>
  <c r="X395" i="1" s="1"/>
  <c r="S394" i="1"/>
  <c r="X394" i="1" s="1"/>
  <c r="S393" i="1"/>
  <c r="X393" i="1" s="1"/>
  <c r="S392" i="1"/>
  <c r="X392" i="1" s="1"/>
  <c r="S391" i="1"/>
  <c r="X391" i="1" s="1"/>
  <c r="S390" i="1"/>
  <c r="X390" i="1" s="1"/>
  <c r="S389" i="1"/>
  <c r="X389" i="1" s="1"/>
  <c r="S388" i="1"/>
  <c r="X388" i="1" s="1"/>
  <c r="S387" i="1"/>
  <c r="X387" i="1" s="1"/>
  <c r="S386" i="1"/>
  <c r="X386" i="1" s="1"/>
  <c r="S385" i="1"/>
  <c r="X385" i="1" s="1"/>
  <c r="S384" i="1"/>
  <c r="X384" i="1" s="1"/>
  <c r="S383" i="1"/>
  <c r="X383" i="1" s="1"/>
  <c r="S382" i="1"/>
  <c r="X382" i="1" s="1"/>
  <c r="S380" i="1"/>
  <c r="X380" i="1" s="1"/>
  <c r="S378" i="1"/>
  <c r="X378" i="1" s="1"/>
  <c r="S376" i="1"/>
  <c r="X376" i="1" s="1"/>
  <c r="S374" i="1"/>
  <c r="X374" i="1" s="1"/>
  <c r="S371" i="1"/>
  <c r="X371" i="1" s="1"/>
  <c r="S369" i="1"/>
  <c r="X369" i="1" s="1"/>
  <c r="S367" i="1"/>
  <c r="X367" i="1" s="1"/>
  <c r="S365" i="1"/>
  <c r="X365" i="1" s="1"/>
  <c r="S363" i="1"/>
  <c r="X363" i="1" s="1"/>
  <c r="S361" i="1"/>
  <c r="X361" i="1" s="1"/>
  <c r="S359" i="1"/>
  <c r="X359" i="1" s="1"/>
  <c r="S357" i="1"/>
  <c r="X357" i="1" s="1"/>
  <c r="S355" i="1"/>
  <c r="X355" i="1" s="1"/>
  <c r="S353" i="1"/>
  <c r="X353" i="1" s="1"/>
  <c r="S351" i="1"/>
  <c r="X351" i="1" s="1"/>
  <c r="S349" i="1"/>
  <c r="X349" i="1" s="1"/>
  <c r="S347" i="1"/>
  <c r="X347" i="1" s="1"/>
  <c r="S345" i="1"/>
  <c r="X345" i="1" s="1"/>
  <c r="S343" i="1"/>
  <c r="X343" i="1" s="1"/>
  <c r="S341" i="1"/>
  <c r="X341" i="1" s="1"/>
  <c r="S339" i="1"/>
  <c r="X339" i="1" s="1"/>
  <c r="S337" i="1"/>
  <c r="X337" i="1" s="1"/>
  <c r="S335" i="1"/>
  <c r="X335" i="1" s="1"/>
  <c r="S333" i="1"/>
  <c r="X333" i="1" s="1"/>
  <c r="S331" i="1"/>
  <c r="X331" i="1" s="1"/>
  <c r="S329" i="1"/>
  <c r="X329" i="1" s="1"/>
  <c r="S327" i="1"/>
  <c r="X327" i="1" s="1"/>
  <c r="S325" i="1"/>
  <c r="X325" i="1" s="1"/>
  <c r="S322" i="1"/>
  <c r="X322" i="1" s="1"/>
  <c r="S320" i="1"/>
  <c r="X320" i="1" s="1"/>
  <c r="S318" i="1"/>
  <c r="X318" i="1" s="1"/>
  <c r="S315" i="1"/>
  <c r="X315" i="1" s="1"/>
  <c r="S312" i="1"/>
  <c r="X312" i="1" s="1"/>
  <c r="S309" i="1"/>
  <c r="X309" i="1" s="1"/>
  <c r="S306" i="1"/>
  <c r="X306" i="1" s="1"/>
  <c r="S303" i="1"/>
  <c r="X303" i="1" s="1"/>
  <c r="S300" i="1"/>
  <c r="X300" i="1" s="1"/>
  <c r="S297" i="1"/>
  <c r="X297" i="1" s="1"/>
  <c r="S766" i="1"/>
  <c r="X766" i="1" s="1"/>
  <c r="S290" i="1"/>
  <c r="X290" i="1" s="1"/>
  <c r="S755" i="1"/>
  <c r="X755" i="1" s="1"/>
  <c r="S751" i="1"/>
  <c r="X751" i="1" s="1"/>
  <c r="S748" i="1"/>
  <c r="X748" i="1" s="1"/>
  <c r="S746" i="1"/>
  <c r="X746" i="1" s="1"/>
  <c r="S744" i="1"/>
  <c r="X744" i="1" s="1"/>
  <c r="S742" i="1"/>
  <c r="X742" i="1" s="1"/>
  <c r="S740" i="1"/>
  <c r="X740" i="1" s="1"/>
  <c r="S739" i="1"/>
  <c r="X739" i="1" s="1"/>
  <c r="S737" i="1"/>
  <c r="X737" i="1" s="1"/>
  <c r="S735" i="1"/>
  <c r="X735" i="1" s="1"/>
  <c r="S733" i="1"/>
  <c r="X733" i="1" s="1"/>
  <c r="S731" i="1"/>
  <c r="X731" i="1" s="1"/>
  <c r="S729" i="1"/>
  <c r="X729" i="1" s="1"/>
  <c r="S727" i="1"/>
  <c r="X727" i="1" s="1"/>
  <c r="S725" i="1"/>
  <c r="X725" i="1" s="1"/>
  <c r="S648" i="1"/>
  <c r="X648" i="1" s="1"/>
  <c r="S646" i="1"/>
  <c r="X646" i="1" s="1"/>
  <c r="S644" i="1"/>
  <c r="X644" i="1" s="1"/>
  <c r="S642" i="1"/>
  <c r="X642" i="1" s="1"/>
  <c r="S640" i="1"/>
  <c r="X640" i="1" s="1"/>
  <c r="S638" i="1"/>
  <c r="X638" i="1" s="1"/>
  <c r="S636" i="1"/>
  <c r="X636" i="1" s="1"/>
  <c r="S634" i="1"/>
  <c r="X634" i="1" s="1"/>
  <c r="S632" i="1"/>
  <c r="X632" i="1" s="1"/>
  <c r="S630" i="1"/>
  <c r="X630" i="1" s="1"/>
  <c r="S629" i="1"/>
  <c r="X629" i="1" s="1"/>
  <c r="S627" i="1"/>
  <c r="X627" i="1" s="1"/>
  <c r="S624" i="1"/>
  <c r="X624" i="1" s="1"/>
  <c r="S622" i="1"/>
  <c r="X622" i="1" s="1"/>
  <c r="S620" i="1"/>
  <c r="X620" i="1" s="1"/>
  <c r="S619" i="1"/>
  <c r="X619" i="1" s="1"/>
  <c r="S617" i="1"/>
  <c r="X617" i="1" s="1"/>
  <c r="S615" i="1"/>
  <c r="X615" i="1" s="1"/>
  <c r="S613" i="1"/>
  <c r="X613" i="1" s="1"/>
  <c r="S611" i="1"/>
  <c r="X611" i="1" s="1"/>
  <c r="S609" i="1"/>
  <c r="X609" i="1" s="1"/>
  <c r="S607" i="1"/>
  <c r="X607" i="1" s="1"/>
  <c r="S605" i="1"/>
  <c r="X605" i="1" s="1"/>
  <c r="S603" i="1"/>
  <c r="X603" i="1" s="1"/>
  <c r="S601" i="1"/>
  <c r="X601" i="1" s="1"/>
  <c r="S599" i="1"/>
  <c r="X599" i="1" s="1"/>
  <c r="S597" i="1"/>
  <c r="X597" i="1" s="1"/>
  <c r="S595" i="1"/>
  <c r="X595" i="1" s="1"/>
  <c r="S593" i="1"/>
  <c r="X593" i="1" s="1"/>
  <c r="S591" i="1"/>
  <c r="X591" i="1" s="1"/>
  <c r="S589" i="1"/>
  <c r="X589" i="1" s="1"/>
  <c r="S587" i="1"/>
  <c r="X587" i="1" s="1"/>
  <c r="S585" i="1"/>
  <c r="X585" i="1" s="1"/>
  <c r="S583" i="1"/>
  <c r="X583" i="1" s="1"/>
  <c r="S580" i="1"/>
  <c r="X580" i="1" s="1"/>
  <c r="S578" i="1"/>
  <c r="X578" i="1" s="1"/>
  <c r="S577" i="1"/>
  <c r="X577" i="1" s="1"/>
  <c r="S575" i="1"/>
  <c r="X575" i="1" s="1"/>
  <c r="S573" i="1"/>
  <c r="X573" i="1" s="1"/>
  <c r="S571" i="1"/>
  <c r="X571" i="1" s="1"/>
  <c r="S569" i="1"/>
  <c r="X569" i="1" s="1"/>
  <c r="S567" i="1"/>
  <c r="X567" i="1" s="1"/>
  <c r="S565" i="1"/>
  <c r="X565" i="1" s="1"/>
  <c r="S563" i="1"/>
  <c r="X563" i="1" s="1"/>
  <c r="S561" i="1"/>
  <c r="X561" i="1" s="1"/>
  <c r="S559" i="1"/>
  <c r="X559" i="1" s="1"/>
  <c r="S557" i="1"/>
  <c r="X557" i="1" s="1"/>
  <c r="S555" i="1"/>
  <c r="X555" i="1" s="1"/>
  <c r="S553" i="1"/>
  <c r="X553" i="1" s="1"/>
  <c r="S551" i="1"/>
  <c r="X551" i="1" s="1"/>
  <c r="S549" i="1"/>
  <c r="X549" i="1" s="1"/>
  <c r="S547" i="1"/>
  <c r="X547" i="1" s="1"/>
  <c r="S545" i="1"/>
  <c r="X545" i="1" s="1"/>
  <c r="S543" i="1"/>
  <c r="X543" i="1" s="1"/>
  <c r="S541" i="1"/>
  <c r="X541" i="1" s="1"/>
  <c r="S539" i="1"/>
  <c r="X539" i="1" s="1"/>
  <c r="S537" i="1"/>
  <c r="X537" i="1" s="1"/>
  <c r="S535" i="1"/>
  <c r="X535" i="1" s="1"/>
  <c r="S533" i="1"/>
  <c r="X533" i="1" s="1"/>
  <c r="S531" i="1"/>
  <c r="X531" i="1" s="1"/>
  <c r="S529" i="1"/>
  <c r="X529" i="1" s="1"/>
  <c r="S527" i="1"/>
  <c r="X527" i="1" s="1"/>
  <c r="S525" i="1"/>
  <c r="X525" i="1" s="1"/>
  <c r="S523" i="1"/>
  <c r="X523" i="1" s="1"/>
  <c r="S521" i="1"/>
  <c r="X521" i="1" s="1"/>
  <c r="S519" i="1"/>
  <c r="X519" i="1" s="1"/>
  <c r="S517" i="1"/>
  <c r="X517" i="1" s="1"/>
  <c r="S515" i="1"/>
  <c r="X515" i="1" s="1"/>
  <c r="S513" i="1"/>
  <c r="X513" i="1" s="1"/>
  <c r="S511" i="1"/>
  <c r="X511" i="1" s="1"/>
  <c r="S510" i="1"/>
  <c r="X510" i="1" s="1"/>
  <c r="S500" i="1"/>
  <c r="X500" i="1" s="1"/>
  <c r="S498" i="1"/>
  <c r="X498" i="1" s="1"/>
  <c r="S496" i="1"/>
  <c r="X496" i="1" s="1"/>
  <c r="S494" i="1"/>
  <c r="X494" i="1" s="1"/>
  <c r="S492" i="1"/>
  <c r="X492" i="1" s="1"/>
  <c r="S491" i="1"/>
  <c r="X491" i="1" s="1"/>
  <c r="S490" i="1"/>
  <c r="X490" i="1" s="1"/>
  <c r="S488" i="1"/>
  <c r="X488" i="1" s="1"/>
  <c r="S487" i="1"/>
  <c r="X487" i="1" s="1"/>
  <c r="S484" i="1"/>
  <c r="X484" i="1" s="1"/>
  <c r="S482" i="1"/>
  <c r="X482" i="1" s="1"/>
  <c r="S480" i="1"/>
  <c r="X480" i="1" s="1"/>
  <c r="S478" i="1"/>
  <c r="X478" i="1" s="1"/>
  <c r="S476" i="1"/>
  <c r="X476" i="1" s="1"/>
  <c r="S474" i="1"/>
  <c r="X474" i="1" s="1"/>
  <c r="S472" i="1"/>
  <c r="X472" i="1" s="1"/>
  <c r="S470" i="1"/>
  <c r="X470" i="1" s="1"/>
  <c r="S467" i="1"/>
  <c r="X467" i="1" s="1"/>
  <c r="S466" i="1"/>
  <c r="X466" i="1" s="1"/>
  <c r="S464" i="1"/>
  <c r="X464" i="1" s="1"/>
  <c r="S462" i="1"/>
  <c r="X462" i="1" s="1"/>
  <c r="S460" i="1"/>
  <c r="X460" i="1" s="1"/>
  <c r="S458" i="1"/>
  <c r="X458" i="1" s="1"/>
  <c r="S456" i="1"/>
  <c r="X456" i="1" s="1"/>
  <c r="S454" i="1"/>
  <c r="X454" i="1" s="1"/>
  <c r="S452" i="1"/>
  <c r="X452" i="1" s="1"/>
  <c r="S450" i="1"/>
  <c r="X450" i="1" s="1"/>
  <c r="S448" i="1"/>
  <c r="X448" i="1" s="1"/>
  <c r="S446" i="1"/>
  <c r="X446" i="1" s="1"/>
  <c r="S444" i="1"/>
  <c r="X444" i="1" s="1"/>
  <c r="S442" i="1"/>
  <c r="X442" i="1" s="1"/>
  <c r="S440" i="1"/>
  <c r="X440" i="1" s="1"/>
  <c r="S438" i="1"/>
  <c r="X438" i="1" s="1"/>
  <c r="S437" i="1"/>
  <c r="X437" i="1" s="1"/>
  <c r="S435" i="1"/>
  <c r="X435" i="1" s="1"/>
  <c r="S433" i="1"/>
  <c r="X433" i="1" s="1"/>
  <c r="S431" i="1"/>
  <c r="X431" i="1" s="1"/>
  <c r="S429" i="1"/>
  <c r="X429" i="1" s="1"/>
  <c r="S427" i="1"/>
  <c r="X427" i="1" s="1"/>
  <c r="S425" i="1"/>
  <c r="X425" i="1" s="1"/>
  <c r="S423" i="1"/>
  <c r="X423" i="1" s="1"/>
  <c r="S422" i="1"/>
  <c r="X422" i="1" s="1"/>
  <c r="S420" i="1"/>
  <c r="X420" i="1" s="1"/>
  <c r="S418" i="1"/>
  <c r="X418" i="1" s="1"/>
  <c r="S416" i="1"/>
  <c r="X416" i="1" s="1"/>
  <c r="S381" i="1"/>
  <c r="X381" i="1" s="1"/>
  <c r="S379" i="1"/>
  <c r="X379" i="1" s="1"/>
  <c r="S377" i="1"/>
  <c r="X377" i="1" s="1"/>
  <c r="S375" i="1"/>
  <c r="X375" i="1" s="1"/>
  <c r="S373" i="1"/>
  <c r="X373" i="1" s="1"/>
  <c r="S372" i="1"/>
  <c r="X372" i="1" s="1"/>
  <c r="S370" i="1"/>
  <c r="X370" i="1" s="1"/>
  <c r="S368" i="1"/>
  <c r="X368" i="1" s="1"/>
  <c r="S366" i="1"/>
  <c r="X366" i="1" s="1"/>
  <c r="S364" i="1"/>
  <c r="X364" i="1" s="1"/>
  <c r="S362" i="1"/>
  <c r="X362" i="1" s="1"/>
  <c r="S360" i="1"/>
  <c r="X360" i="1" s="1"/>
  <c r="S358" i="1"/>
  <c r="X358" i="1" s="1"/>
  <c r="S356" i="1"/>
  <c r="X356" i="1" s="1"/>
  <c r="S354" i="1"/>
  <c r="X354" i="1" s="1"/>
  <c r="S352" i="1"/>
  <c r="X352" i="1" s="1"/>
  <c r="S350" i="1"/>
  <c r="X350" i="1" s="1"/>
  <c r="S348" i="1"/>
  <c r="X348" i="1" s="1"/>
  <c r="S346" i="1"/>
  <c r="X346" i="1" s="1"/>
  <c r="S344" i="1"/>
  <c r="X344" i="1" s="1"/>
  <c r="S342" i="1"/>
  <c r="X342" i="1" s="1"/>
  <c r="S340" i="1"/>
  <c r="X340" i="1" s="1"/>
  <c r="S338" i="1"/>
  <c r="X338" i="1" s="1"/>
  <c r="S336" i="1"/>
  <c r="X336" i="1" s="1"/>
  <c r="S334" i="1"/>
  <c r="X334" i="1" s="1"/>
  <c r="S332" i="1"/>
  <c r="X332" i="1" s="1"/>
  <c r="S330" i="1"/>
  <c r="X330" i="1" s="1"/>
  <c r="S328" i="1"/>
  <c r="X328" i="1" s="1"/>
  <c r="S326" i="1"/>
  <c r="X326" i="1" s="1"/>
  <c r="S324" i="1"/>
  <c r="X324" i="1" s="1"/>
  <c r="S321" i="1"/>
  <c r="X321" i="1" s="1"/>
  <c r="S319" i="1"/>
  <c r="X319" i="1" s="1"/>
  <c r="S316" i="1"/>
  <c r="X316" i="1" s="1"/>
  <c r="S313" i="1"/>
  <c r="X313" i="1" s="1"/>
  <c r="S311" i="1"/>
  <c r="X311" i="1" s="1"/>
  <c r="S308" i="1"/>
  <c r="X308" i="1" s="1"/>
  <c r="S304" i="1"/>
  <c r="X304" i="1" s="1"/>
  <c r="S301" i="1"/>
  <c r="X301" i="1" s="1"/>
  <c r="S298" i="1"/>
  <c r="X298" i="1" s="1"/>
  <c r="S767" i="1"/>
  <c r="X767" i="1" s="1"/>
  <c r="S291" i="1"/>
  <c r="X291" i="1" s="1"/>
  <c r="S275" i="1"/>
  <c r="X275" i="1" s="1"/>
  <c r="S274" i="1"/>
  <c r="X274" i="1" s="1"/>
  <c r="R695" i="1"/>
  <c r="R694" i="1"/>
  <c r="S113" i="1"/>
  <c r="S111" i="1"/>
  <c r="S114" i="1"/>
  <c r="R478" i="1"/>
  <c r="R479" i="1"/>
  <c r="R477" i="1"/>
  <c r="T296" i="1"/>
  <c r="T295" i="1"/>
  <c r="AN295" i="1" s="1"/>
  <c r="T294" i="1"/>
  <c r="T293" i="1"/>
  <c r="T292" i="1"/>
  <c r="T289" i="1"/>
  <c r="T288" i="1"/>
  <c r="T287" i="1"/>
  <c r="T286" i="1"/>
  <c r="T285" i="1"/>
  <c r="AN285" i="1" s="1"/>
  <c r="T284" i="1"/>
  <c r="AN284" i="1" s="1"/>
  <c r="T283" i="1"/>
  <c r="AN283" i="1" s="1"/>
  <c r="T282" i="1"/>
  <c r="AN282" i="1" s="1"/>
  <c r="T281" i="1"/>
  <c r="AN281" i="1" s="1"/>
  <c r="T280" i="1"/>
  <c r="AN280" i="1" s="1"/>
  <c r="T279" i="1"/>
  <c r="AN279" i="1" s="1"/>
  <c r="T278" i="1"/>
  <c r="AN278" i="1" s="1"/>
  <c r="T277" i="1"/>
  <c r="AN277" i="1" s="1"/>
  <c r="T276" i="1"/>
  <c r="AN276" i="1" s="1"/>
  <c r="T273" i="1"/>
  <c r="AN273" i="1" s="1"/>
  <c r="T272" i="1"/>
  <c r="AN272" i="1" s="1"/>
  <c r="T271" i="1"/>
  <c r="AN271" i="1" s="1"/>
  <c r="T270" i="1"/>
  <c r="AN270" i="1" s="1"/>
  <c r="T269" i="1"/>
  <c r="AN269" i="1" s="1"/>
  <c r="T268" i="1"/>
  <c r="AN268" i="1" s="1"/>
  <c r="T267" i="1"/>
  <c r="AN267" i="1" s="1"/>
  <c r="T266" i="1"/>
  <c r="AN266" i="1" s="1"/>
  <c r="T265" i="1"/>
  <c r="AN265" i="1" s="1"/>
  <c r="T264" i="1"/>
  <c r="AN264" i="1" s="1"/>
  <c r="T263" i="1"/>
  <c r="AN263" i="1" s="1"/>
  <c r="T262" i="1"/>
  <c r="AN262" i="1" s="1"/>
  <c r="T261" i="1"/>
  <c r="AN261" i="1" s="1"/>
  <c r="T260" i="1"/>
  <c r="AN260" i="1" s="1"/>
  <c r="T259" i="1"/>
  <c r="AN259" i="1" s="1"/>
  <c r="T258" i="1"/>
  <c r="AN258" i="1" s="1"/>
  <c r="T255" i="1"/>
  <c r="AN255" i="1" s="1"/>
  <c r="T254" i="1"/>
  <c r="AN254" i="1" s="1"/>
  <c r="T253" i="1"/>
  <c r="AN253" i="1" s="1"/>
  <c r="T252" i="1"/>
  <c r="AN252" i="1" s="1"/>
  <c r="T251" i="1"/>
  <c r="AN251" i="1" s="1"/>
  <c r="T250" i="1"/>
  <c r="AN250" i="1" s="1"/>
  <c r="T249" i="1"/>
  <c r="AN249" i="1" s="1"/>
  <c r="T248" i="1"/>
  <c r="AN248" i="1" s="1"/>
  <c r="T247" i="1"/>
  <c r="AN247" i="1" s="1"/>
  <c r="T246" i="1"/>
  <c r="AN246" i="1" s="1"/>
  <c r="T245" i="1"/>
  <c r="AN245" i="1" s="1"/>
  <c r="T244" i="1"/>
  <c r="AN244" i="1" s="1"/>
  <c r="T243" i="1"/>
  <c r="AN243" i="1" s="1"/>
  <c r="T242" i="1"/>
  <c r="AN242" i="1" s="1"/>
  <c r="T241" i="1"/>
  <c r="AN241" i="1" s="1"/>
  <c r="T240" i="1"/>
  <c r="AN240" i="1" s="1"/>
  <c r="T239" i="1"/>
  <c r="AN239" i="1" s="1"/>
  <c r="T238" i="1"/>
  <c r="AN238" i="1" s="1"/>
  <c r="T237" i="1"/>
  <c r="AN237" i="1" s="1"/>
  <c r="T236" i="1"/>
  <c r="AN236" i="1" s="1"/>
  <c r="T235" i="1"/>
  <c r="AN235" i="1" s="1"/>
  <c r="T234" i="1"/>
  <c r="AN234" i="1" s="1"/>
  <c r="T233" i="1"/>
  <c r="AN233" i="1" s="1"/>
  <c r="T232" i="1"/>
  <c r="AN232" i="1" s="1"/>
  <c r="T231" i="1"/>
  <c r="AN231" i="1" s="1"/>
  <c r="T230" i="1"/>
  <c r="AN230" i="1" s="1"/>
  <c r="T229" i="1"/>
  <c r="AN229" i="1" s="1"/>
  <c r="T228" i="1"/>
  <c r="AN228" i="1" s="1"/>
  <c r="T227" i="1"/>
  <c r="AN227" i="1" s="1"/>
  <c r="T226" i="1"/>
  <c r="AN226" i="1" s="1"/>
  <c r="T225" i="1"/>
  <c r="AN225" i="1" s="1"/>
  <c r="T224" i="1"/>
  <c r="AN224" i="1" s="1"/>
  <c r="T223" i="1"/>
  <c r="AN223" i="1" s="1"/>
  <c r="T222" i="1"/>
  <c r="AN222" i="1" s="1"/>
  <c r="T221" i="1"/>
  <c r="AN221" i="1" s="1"/>
  <c r="T220" i="1"/>
  <c r="AN220" i="1" s="1"/>
  <c r="T219" i="1"/>
  <c r="AN219" i="1" s="1"/>
  <c r="T218" i="1"/>
  <c r="AN218" i="1" s="1"/>
  <c r="T217" i="1"/>
  <c r="AN217" i="1" s="1"/>
  <c r="T216" i="1"/>
  <c r="AN216" i="1" s="1"/>
  <c r="T215" i="1"/>
  <c r="AN215" i="1" s="1"/>
  <c r="T214" i="1"/>
  <c r="AN214" i="1" s="1"/>
  <c r="T213" i="1"/>
  <c r="AN213" i="1" s="1"/>
  <c r="T212" i="1"/>
  <c r="AN212" i="1" s="1"/>
  <c r="T211" i="1"/>
  <c r="AN211" i="1" s="1"/>
  <c r="T210" i="1"/>
  <c r="AN210" i="1" s="1"/>
  <c r="T209" i="1"/>
  <c r="AN209" i="1" s="1"/>
  <c r="T208" i="1"/>
  <c r="AN208" i="1" s="1"/>
  <c r="T207" i="1"/>
  <c r="AN207" i="1" s="1"/>
  <c r="T206" i="1"/>
  <c r="AN206" i="1" s="1"/>
  <c r="T205" i="1"/>
  <c r="AN205" i="1" s="1"/>
  <c r="T204" i="1"/>
  <c r="AN204" i="1" s="1"/>
  <c r="T203" i="1"/>
  <c r="AN203" i="1" s="1"/>
  <c r="T202" i="1"/>
  <c r="AN202" i="1" s="1"/>
  <c r="T200" i="1"/>
  <c r="AN200" i="1" s="1"/>
  <c r="T199" i="1"/>
  <c r="AN199" i="1" s="1"/>
  <c r="T198" i="1"/>
  <c r="AN198" i="1" s="1"/>
  <c r="T197" i="1"/>
  <c r="AN197" i="1" s="1"/>
  <c r="T196" i="1"/>
  <c r="AN196" i="1" s="1"/>
  <c r="T195" i="1"/>
  <c r="AN195" i="1" s="1"/>
  <c r="T194" i="1"/>
  <c r="AN194" i="1" s="1"/>
  <c r="T193" i="1"/>
  <c r="AN193" i="1" s="1"/>
  <c r="T192" i="1"/>
  <c r="AN192" i="1" s="1"/>
  <c r="T191" i="1"/>
  <c r="AN191" i="1" s="1"/>
  <c r="T190" i="1"/>
  <c r="AN190" i="1" s="1"/>
  <c r="T189" i="1"/>
  <c r="AN189" i="1" s="1"/>
  <c r="T188" i="1"/>
  <c r="AN188" i="1" s="1"/>
  <c r="T187" i="1"/>
  <c r="AN187" i="1" s="1"/>
  <c r="T186" i="1"/>
  <c r="AN186" i="1" s="1"/>
  <c r="T185" i="1"/>
  <c r="AN185" i="1" s="1"/>
  <c r="T184" i="1"/>
  <c r="AN184" i="1" s="1"/>
  <c r="T183" i="1"/>
  <c r="AN183" i="1" s="1"/>
  <c r="T182" i="1"/>
  <c r="AN182" i="1" s="1"/>
  <c r="T181" i="1"/>
  <c r="AN181" i="1" s="1"/>
  <c r="T180" i="1"/>
  <c r="AN180" i="1" s="1"/>
  <c r="T179" i="1"/>
  <c r="AN179" i="1" s="1"/>
  <c r="T178" i="1"/>
  <c r="AN178" i="1" s="1"/>
  <c r="T177" i="1"/>
  <c r="AN177" i="1" s="1"/>
  <c r="T176" i="1"/>
  <c r="AN176" i="1" s="1"/>
  <c r="T175" i="1"/>
  <c r="AN175" i="1" s="1"/>
  <c r="T174" i="1"/>
  <c r="AN174" i="1" s="1"/>
  <c r="T173" i="1"/>
  <c r="AN173" i="1" s="1"/>
  <c r="T172" i="1"/>
  <c r="AN172" i="1" s="1"/>
  <c r="T171" i="1"/>
  <c r="AN171" i="1" s="1"/>
  <c r="T170" i="1"/>
  <c r="AN170" i="1" s="1"/>
  <c r="T169" i="1"/>
  <c r="AN169" i="1" s="1"/>
  <c r="T168" i="1"/>
  <c r="AN168" i="1" s="1"/>
  <c r="T167" i="1"/>
  <c r="AN167" i="1" s="1"/>
  <c r="T166" i="1"/>
  <c r="AN166" i="1" s="1"/>
  <c r="T165" i="1"/>
  <c r="AN165" i="1" s="1"/>
  <c r="T164" i="1"/>
  <c r="AN164" i="1" s="1"/>
  <c r="T163" i="1"/>
  <c r="AN163" i="1" s="1"/>
  <c r="T162" i="1"/>
  <c r="AN162" i="1" s="1"/>
  <c r="T161" i="1"/>
  <c r="AN161" i="1" s="1"/>
  <c r="T160" i="1"/>
  <c r="AN160" i="1" s="1"/>
  <c r="T159" i="1"/>
  <c r="AN159" i="1" s="1"/>
  <c r="T158" i="1"/>
  <c r="AN158" i="1" s="1"/>
  <c r="T157" i="1"/>
  <c r="AN157" i="1" s="1"/>
  <c r="T156" i="1"/>
  <c r="AN156" i="1" s="1"/>
  <c r="T155" i="1"/>
  <c r="AN155" i="1" s="1"/>
  <c r="T154" i="1"/>
  <c r="AN154" i="1" s="1"/>
  <c r="T153" i="1"/>
  <c r="AN153" i="1" s="1"/>
  <c r="T152" i="1"/>
  <c r="AN152" i="1" s="1"/>
  <c r="T151" i="1"/>
  <c r="AN151" i="1" s="1"/>
  <c r="T150" i="1"/>
  <c r="AN150" i="1" s="1"/>
  <c r="T149" i="1"/>
  <c r="AN149" i="1" s="1"/>
  <c r="T148" i="1"/>
  <c r="AN148" i="1" s="1"/>
  <c r="T147" i="1"/>
  <c r="AN147" i="1" s="1"/>
  <c r="T145" i="1"/>
  <c r="AN145" i="1" s="1"/>
  <c r="T144" i="1"/>
  <c r="AN144" i="1" s="1"/>
  <c r="T143" i="1"/>
  <c r="AN143" i="1" s="1"/>
  <c r="T142" i="1"/>
  <c r="AN142" i="1" s="1"/>
  <c r="T141" i="1"/>
  <c r="AN141" i="1" s="1"/>
  <c r="T140" i="1"/>
  <c r="AN140" i="1" s="1"/>
  <c r="T139" i="1"/>
  <c r="AN139" i="1" s="1"/>
  <c r="T138" i="1"/>
  <c r="AN138" i="1" s="1"/>
  <c r="T137" i="1"/>
  <c r="AN137" i="1" s="1"/>
  <c r="T136" i="1"/>
  <c r="AN136" i="1" s="1"/>
  <c r="T135" i="1"/>
  <c r="AN135" i="1" s="1"/>
  <c r="T134" i="1"/>
  <c r="AN134" i="1" s="1"/>
  <c r="T133" i="1"/>
  <c r="AN133" i="1" s="1"/>
  <c r="T132" i="1"/>
  <c r="AN132" i="1" s="1"/>
  <c r="T131" i="1"/>
  <c r="AN131" i="1" s="1"/>
  <c r="T130" i="1"/>
  <c r="AN130" i="1" s="1"/>
  <c r="T129" i="1"/>
  <c r="AN129" i="1" s="1"/>
  <c r="T128" i="1"/>
  <c r="AN128" i="1" s="1"/>
  <c r="T127" i="1"/>
  <c r="AN127" i="1" s="1"/>
  <c r="T126" i="1"/>
  <c r="AN126" i="1" s="1"/>
  <c r="T125" i="1"/>
  <c r="AN125" i="1" s="1"/>
  <c r="T124" i="1"/>
  <c r="AN124" i="1" s="1"/>
  <c r="T123" i="1"/>
  <c r="AN123" i="1" s="1"/>
  <c r="T122" i="1"/>
  <c r="AN122" i="1" s="1"/>
  <c r="T121" i="1"/>
  <c r="AN121" i="1" s="1"/>
  <c r="T120" i="1"/>
  <c r="AN120" i="1" s="1"/>
  <c r="T119" i="1"/>
  <c r="AN119" i="1" s="1"/>
  <c r="T118" i="1"/>
  <c r="AN118" i="1" s="1"/>
  <c r="T117" i="1"/>
  <c r="AN117" i="1" s="1"/>
  <c r="T116" i="1"/>
  <c r="AN116" i="1" s="1"/>
  <c r="T115" i="1"/>
  <c r="AN115" i="1" s="1"/>
  <c r="T112" i="1"/>
  <c r="AN112" i="1" s="1"/>
  <c r="T110" i="1"/>
  <c r="AN110" i="1" s="1"/>
  <c r="T109" i="1"/>
  <c r="AN109" i="1" s="1"/>
  <c r="T108" i="1"/>
  <c r="AN108" i="1" s="1"/>
  <c r="T107" i="1"/>
  <c r="AN107" i="1" s="1"/>
  <c r="T106" i="1"/>
  <c r="AN106" i="1" s="1"/>
  <c r="T105" i="1"/>
  <c r="AN105" i="1" s="1"/>
  <c r="T104" i="1"/>
  <c r="AN104" i="1" s="1"/>
  <c r="T103" i="1"/>
  <c r="AN103" i="1" s="1"/>
  <c r="T102" i="1"/>
  <c r="AN102" i="1" s="1"/>
  <c r="T101" i="1"/>
  <c r="AN101" i="1" s="1"/>
  <c r="T100" i="1"/>
  <c r="AN100" i="1" s="1"/>
  <c r="T99" i="1"/>
  <c r="AN99" i="1" s="1"/>
  <c r="T98" i="1"/>
  <c r="AN98" i="1" s="1"/>
  <c r="T97" i="1"/>
  <c r="AN97" i="1" s="1"/>
  <c r="T96" i="1"/>
  <c r="AN96" i="1" s="1"/>
  <c r="T95" i="1"/>
  <c r="AN95" i="1" s="1"/>
  <c r="T94" i="1"/>
  <c r="AN94" i="1" s="1"/>
  <c r="T93" i="1"/>
  <c r="AN93" i="1" s="1"/>
  <c r="T92" i="1"/>
  <c r="AN92" i="1" s="1"/>
  <c r="T91" i="1"/>
  <c r="AN91" i="1" s="1"/>
  <c r="T90" i="1"/>
  <c r="AN90" i="1" s="1"/>
  <c r="T89" i="1"/>
  <c r="AN89" i="1" s="1"/>
  <c r="T88" i="1"/>
  <c r="AN88" i="1" s="1"/>
  <c r="T87" i="1"/>
  <c r="AN87" i="1" s="1"/>
  <c r="T86" i="1"/>
  <c r="AN86" i="1" s="1"/>
  <c r="T85" i="1"/>
  <c r="AN85" i="1" s="1"/>
  <c r="T84" i="1"/>
  <c r="AN84" i="1" s="1"/>
  <c r="T83" i="1"/>
  <c r="AN83" i="1" s="1"/>
  <c r="T82" i="1"/>
  <c r="AN82" i="1" s="1"/>
  <c r="T81" i="1"/>
  <c r="AN81" i="1" s="1"/>
  <c r="T80" i="1"/>
  <c r="AN80" i="1" s="1"/>
  <c r="T79" i="1"/>
  <c r="AN79" i="1" s="1"/>
  <c r="T78" i="1"/>
  <c r="AN78" i="1" s="1"/>
  <c r="T77" i="1"/>
  <c r="AN77" i="1" s="1"/>
  <c r="T76" i="1"/>
  <c r="AN76" i="1" s="1"/>
  <c r="T75" i="1"/>
  <c r="AN75" i="1" s="1"/>
  <c r="T74" i="1"/>
  <c r="AN74" i="1" s="1"/>
  <c r="T73" i="1"/>
  <c r="AN73" i="1" s="1"/>
  <c r="T72" i="1"/>
  <c r="AN72" i="1" s="1"/>
  <c r="T71" i="1"/>
  <c r="AN71" i="1" s="1"/>
  <c r="T70" i="1"/>
  <c r="AN70" i="1" s="1"/>
  <c r="T69" i="1"/>
  <c r="AN69" i="1" s="1"/>
  <c r="T66" i="1"/>
  <c r="AN66" i="1" s="1"/>
  <c r="T65" i="1"/>
  <c r="AN65" i="1" s="1"/>
  <c r="T64" i="1"/>
  <c r="AN64" i="1" s="1"/>
  <c r="T63" i="1"/>
  <c r="AN63" i="1" s="1"/>
  <c r="T62" i="1"/>
  <c r="AN62" i="1" s="1"/>
  <c r="T61" i="1"/>
  <c r="AN61" i="1" s="1"/>
  <c r="T60" i="1"/>
  <c r="AN60" i="1" s="1"/>
  <c r="T59" i="1"/>
  <c r="AN59" i="1" s="1"/>
  <c r="T58" i="1"/>
  <c r="AN58" i="1" s="1"/>
  <c r="T57" i="1"/>
  <c r="AN57" i="1" s="1"/>
  <c r="T56" i="1"/>
  <c r="AN56" i="1" s="1"/>
  <c r="T55" i="1"/>
  <c r="AN55" i="1" s="1"/>
  <c r="T54" i="1"/>
  <c r="AN54" i="1" s="1"/>
  <c r="T53" i="1"/>
  <c r="AN53" i="1" s="1"/>
  <c r="T52" i="1"/>
  <c r="AN52" i="1" s="1"/>
  <c r="T51" i="1"/>
  <c r="AN51" i="1" s="1"/>
  <c r="T50" i="1"/>
  <c r="AN50" i="1" s="1"/>
  <c r="T49" i="1"/>
  <c r="AN49" i="1" s="1"/>
  <c r="T48" i="1"/>
  <c r="AN48" i="1" s="1"/>
  <c r="T47" i="1"/>
  <c r="AN47" i="1" s="1"/>
  <c r="T46" i="1"/>
  <c r="AN46" i="1" s="1"/>
  <c r="T45" i="1"/>
  <c r="AN45" i="1" s="1"/>
  <c r="T44" i="1"/>
  <c r="AN44" i="1" s="1"/>
  <c r="T43" i="1"/>
  <c r="AN43" i="1" s="1"/>
  <c r="T42" i="1"/>
  <c r="AN42" i="1" s="1"/>
  <c r="T41" i="1"/>
  <c r="AN41" i="1" s="1"/>
  <c r="T40" i="1"/>
  <c r="AN40" i="1" s="1"/>
  <c r="T39" i="1"/>
  <c r="AN39" i="1" s="1"/>
  <c r="T38" i="1"/>
  <c r="AN38" i="1" s="1"/>
  <c r="T37" i="1"/>
  <c r="AN37" i="1" s="1"/>
  <c r="S4" i="1"/>
  <c r="S3" i="1"/>
  <c r="T802" i="1"/>
  <c r="T801" i="1"/>
  <c r="T800" i="1"/>
  <c r="T799" i="1"/>
  <c r="T798" i="1"/>
  <c r="T797" i="1"/>
  <c r="T796" i="1"/>
  <c r="T795" i="1"/>
  <c r="T794" i="1"/>
  <c r="T793" i="1"/>
  <c r="T792" i="1"/>
  <c r="T791" i="1"/>
  <c r="T788" i="1"/>
  <c r="T787" i="1"/>
  <c r="T786" i="1"/>
  <c r="T785" i="1"/>
  <c r="T784" i="1"/>
  <c r="T783" i="1"/>
  <c r="T782" i="1"/>
  <c r="T781" i="1"/>
  <c r="T780" i="1"/>
  <c r="T779" i="1"/>
  <c r="T778" i="1"/>
  <c r="T777" i="1"/>
  <c r="T776" i="1"/>
  <c r="T775" i="1"/>
  <c r="T774" i="1"/>
  <c r="T773" i="1"/>
  <c r="T772" i="1"/>
  <c r="T771" i="1"/>
  <c r="T770" i="1"/>
  <c r="T769" i="1"/>
  <c r="T768" i="1"/>
  <c r="T765" i="1"/>
  <c r="T764" i="1"/>
  <c r="T763" i="1"/>
  <c r="T762" i="1"/>
  <c r="T761" i="1"/>
  <c r="T760" i="1"/>
  <c r="T759" i="1"/>
  <c r="T758" i="1"/>
  <c r="T757" i="1"/>
  <c r="T756" i="1"/>
  <c r="T752" i="1"/>
  <c r="R710" i="1"/>
  <c r="R711" i="1"/>
  <c r="R712" i="1"/>
  <c r="T36" i="1"/>
  <c r="AN36" i="1" s="1"/>
  <c r="T35" i="1"/>
  <c r="AN35" i="1" s="1"/>
  <c r="T34" i="1"/>
  <c r="AN34" i="1" s="1"/>
  <c r="T33" i="1"/>
  <c r="AN33" i="1" s="1"/>
  <c r="T32" i="1"/>
  <c r="AN32" i="1" s="1"/>
  <c r="T31" i="1"/>
  <c r="AN31" i="1" s="1"/>
  <c r="T30" i="1"/>
  <c r="AN30" i="1" s="1"/>
  <c r="T29" i="1"/>
  <c r="AN29" i="1" s="1"/>
  <c r="T28" i="1"/>
  <c r="AN28" i="1" s="1"/>
  <c r="T27" i="1"/>
  <c r="AN27" i="1" s="1"/>
  <c r="T26" i="1"/>
  <c r="AN26" i="1" s="1"/>
  <c r="T25" i="1"/>
  <c r="AN25" i="1" s="1"/>
  <c r="T24" i="1"/>
  <c r="AN24" i="1" s="1"/>
  <c r="T23" i="1"/>
  <c r="AN23" i="1" s="1"/>
  <c r="T22" i="1"/>
  <c r="AN22" i="1" s="1"/>
  <c r="T21" i="1"/>
  <c r="AN21" i="1" s="1"/>
  <c r="T20" i="1"/>
  <c r="AN20" i="1" s="1"/>
  <c r="T19" i="1"/>
  <c r="AN19" i="1" s="1"/>
  <c r="T18" i="1"/>
  <c r="AN18" i="1" s="1"/>
  <c r="T17" i="1"/>
  <c r="AN17" i="1" s="1"/>
  <c r="T16" i="1"/>
  <c r="AN16" i="1" s="1"/>
  <c r="T15" i="1"/>
  <c r="AN15" i="1" s="1"/>
  <c r="T14" i="1"/>
  <c r="AN14" i="1" s="1"/>
  <c r="T13" i="1"/>
  <c r="AN13" i="1" s="1"/>
  <c r="T12" i="1"/>
  <c r="AN12" i="1" s="1"/>
  <c r="T11" i="1"/>
  <c r="AN11" i="1" s="1"/>
  <c r="T10" i="1"/>
  <c r="AN10" i="1" s="1"/>
  <c r="T9" i="1"/>
  <c r="AN9" i="1" s="1"/>
  <c r="T8" i="1"/>
  <c r="AN8" i="1" s="1"/>
  <c r="T7" i="1"/>
  <c r="AN7" i="1" s="1"/>
  <c r="T6" i="1"/>
  <c r="AN6" i="1" s="1"/>
  <c r="T5" i="1"/>
  <c r="AN5" i="1" s="1"/>
  <c r="R4" i="1"/>
  <c r="P2" i="1"/>
  <c r="AJ722" i="1" l="1"/>
  <c r="AK722" i="1"/>
  <c r="AR775" i="1"/>
  <c r="Z775" i="1"/>
  <c r="H775" i="1"/>
  <c r="AR769" i="1"/>
  <c r="Z769" i="1"/>
  <c r="H769" i="1"/>
  <c r="AR763" i="1"/>
  <c r="Z763" i="1"/>
  <c r="H763" i="1"/>
  <c r="AR759" i="1"/>
  <c r="Z759" i="1"/>
  <c r="H759" i="1"/>
  <c r="AR799" i="1"/>
  <c r="Z799" i="1"/>
  <c r="H799" i="1"/>
  <c r="AR795" i="1"/>
  <c r="Z795" i="1"/>
  <c r="H795" i="1"/>
  <c r="AR791" i="1"/>
  <c r="Z791" i="1"/>
  <c r="H791" i="1"/>
  <c r="AR786" i="1"/>
  <c r="Z786" i="1"/>
  <c r="H786" i="1"/>
  <c r="AR782" i="1"/>
  <c r="Z782" i="1"/>
  <c r="H782" i="1"/>
  <c r="AR776" i="1"/>
  <c r="Z776" i="1"/>
  <c r="H776" i="1"/>
  <c r="AR772" i="1"/>
  <c r="Z772" i="1"/>
  <c r="H772" i="1"/>
  <c r="AR764" i="1"/>
  <c r="Z764" i="1"/>
  <c r="H764" i="1"/>
  <c r="AR761" i="1"/>
  <c r="Z761" i="1"/>
  <c r="H761" i="1"/>
  <c r="AR752" i="1"/>
  <c r="Z752" i="1"/>
  <c r="H752" i="1"/>
  <c r="AR800" i="1"/>
  <c r="Z800" i="1"/>
  <c r="H800" i="1"/>
  <c r="AR797" i="1"/>
  <c r="Z797" i="1"/>
  <c r="H797" i="1"/>
  <c r="AR793" i="1"/>
  <c r="Z793" i="1"/>
  <c r="H793" i="1"/>
  <c r="AR787" i="1"/>
  <c r="Z787" i="1"/>
  <c r="H787" i="1"/>
  <c r="AR783" i="1"/>
  <c r="Z783" i="1"/>
  <c r="H783" i="1"/>
  <c r="AR779" i="1"/>
  <c r="Z779" i="1"/>
  <c r="H779" i="1"/>
  <c r="AR774" i="1"/>
  <c r="Z774" i="1"/>
  <c r="H774" i="1"/>
  <c r="AR771" i="1"/>
  <c r="Z771" i="1"/>
  <c r="H771" i="1"/>
  <c r="AR765" i="1"/>
  <c r="Z765" i="1"/>
  <c r="H765" i="1"/>
  <c r="AR758" i="1"/>
  <c r="Z758" i="1"/>
  <c r="H758" i="1"/>
  <c r="AR784" i="1"/>
  <c r="Z784" i="1"/>
  <c r="H784" i="1"/>
  <c r="AR802" i="1"/>
  <c r="Z802" i="1"/>
  <c r="H802" i="1"/>
  <c r="AR796" i="1"/>
  <c r="Z796" i="1"/>
  <c r="H796" i="1"/>
  <c r="AR792" i="1"/>
  <c r="Z792" i="1"/>
  <c r="H792" i="1"/>
  <c r="AR781" i="1"/>
  <c r="Z781" i="1"/>
  <c r="H781" i="1"/>
  <c r="AR778" i="1"/>
  <c r="Z778" i="1"/>
  <c r="H778" i="1"/>
  <c r="AR773" i="1"/>
  <c r="Z773" i="1"/>
  <c r="H773" i="1"/>
  <c r="AR768" i="1"/>
  <c r="Z768" i="1"/>
  <c r="H768" i="1"/>
  <c r="AR760" i="1"/>
  <c r="Z760" i="1"/>
  <c r="H760" i="1"/>
  <c r="AR757" i="1"/>
  <c r="Z757" i="1"/>
  <c r="H757" i="1"/>
  <c r="AR801" i="1"/>
  <c r="Z801" i="1"/>
  <c r="H801" i="1"/>
  <c r="AR798" i="1"/>
  <c r="Z798" i="1"/>
  <c r="H798" i="1"/>
  <c r="AR794" i="1"/>
  <c r="Z794" i="1"/>
  <c r="H794" i="1"/>
  <c r="AR788" i="1"/>
  <c r="Z788" i="1"/>
  <c r="H788" i="1"/>
  <c r="AR780" i="1"/>
  <c r="Z780" i="1"/>
  <c r="H780" i="1"/>
  <c r="AR777" i="1"/>
  <c r="Z777" i="1"/>
  <c r="H777" i="1"/>
  <c r="AR770" i="1"/>
  <c r="Z770" i="1"/>
  <c r="H770" i="1"/>
  <c r="AR762" i="1"/>
  <c r="Z762" i="1"/>
  <c r="H762" i="1"/>
  <c r="AR756" i="1"/>
  <c r="Z756" i="1"/>
  <c r="H756" i="1"/>
  <c r="AR295" i="1"/>
  <c r="Z295" i="1"/>
  <c r="AR294" i="1"/>
  <c r="Z294" i="1"/>
  <c r="AR293" i="1"/>
  <c r="Z293" i="1"/>
  <c r="AR289" i="1"/>
  <c r="Z289" i="1"/>
  <c r="AR287" i="1"/>
  <c r="Z287" i="1"/>
  <c r="AR286" i="1"/>
  <c r="Z286" i="1"/>
  <c r="AR285" i="1"/>
  <c r="Z285" i="1"/>
  <c r="AR283" i="1"/>
  <c r="Z283" i="1"/>
  <c r="AR281" i="1"/>
  <c r="Z281" i="1"/>
  <c r="AR280" i="1"/>
  <c r="Z280" i="1"/>
  <c r="AR279" i="1"/>
  <c r="Z279" i="1"/>
  <c r="AR278" i="1"/>
  <c r="Z278" i="1"/>
  <c r="AR276" i="1"/>
  <c r="Z276" i="1"/>
  <c r="AR272" i="1"/>
  <c r="Z272" i="1"/>
  <c r="AR271" i="1"/>
  <c r="Z271" i="1"/>
  <c r="AR270" i="1"/>
  <c r="Z270" i="1"/>
  <c r="AR268" i="1"/>
  <c r="Z268" i="1"/>
  <c r="AR267" i="1"/>
  <c r="Z267" i="1"/>
  <c r="AR266" i="1"/>
  <c r="Z266" i="1"/>
  <c r="AR264" i="1"/>
  <c r="Z264" i="1"/>
  <c r="AR263" i="1"/>
  <c r="Z263" i="1"/>
  <c r="AR262" i="1"/>
  <c r="Z262" i="1"/>
  <c r="AR260" i="1"/>
  <c r="Z260" i="1"/>
  <c r="AR259" i="1"/>
  <c r="Z259" i="1"/>
  <c r="AR258" i="1"/>
  <c r="Z258" i="1"/>
  <c r="AR255" i="1"/>
  <c r="Z255" i="1"/>
  <c r="AR254" i="1"/>
  <c r="Z254" i="1"/>
  <c r="AR253" i="1"/>
  <c r="Z253" i="1"/>
  <c r="AR251" i="1"/>
  <c r="Z251" i="1"/>
  <c r="AR247" i="1"/>
  <c r="Z247" i="1"/>
  <c r="AR246" i="1"/>
  <c r="Z246" i="1"/>
  <c r="AR245" i="1"/>
  <c r="Z245" i="1"/>
  <c r="AR244" i="1"/>
  <c r="Z244" i="1"/>
  <c r="AR243" i="1"/>
  <c r="Z243" i="1"/>
  <c r="AR242" i="1"/>
  <c r="Z242" i="1"/>
  <c r="AR240" i="1"/>
  <c r="Z240" i="1"/>
  <c r="AR239" i="1"/>
  <c r="Z239" i="1"/>
  <c r="AR238" i="1"/>
  <c r="Z238" i="1"/>
  <c r="AR237" i="1"/>
  <c r="Z237" i="1"/>
  <c r="AR235" i="1"/>
  <c r="Z235" i="1"/>
  <c r="AR234" i="1"/>
  <c r="Z234" i="1"/>
  <c r="AR233" i="1"/>
  <c r="Z233" i="1"/>
  <c r="AR232" i="1"/>
  <c r="Z232" i="1"/>
  <c r="AR230" i="1"/>
  <c r="Z230" i="1"/>
  <c r="AR229" i="1"/>
  <c r="Z229" i="1"/>
  <c r="AR228" i="1"/>
  <c r="Z228" i="1"/>
  <c r="AR226" i="1"/>
  <c r="Z226" i="1"/>
  <c r="AR225" i="1"/>
  <c r="Z225" i="1"/>
  <c r="AR224" i="1"/>
  <c r="Z224" i="1"/>
  <c r="AR223" i="1"/>
  <c r="Z223" i="1"/>
  <c r="AR221" i="1"/>
  <c r="Z221" i="1"/>
  <c r="AR220" i="1"/>
  <c r="Z220" i="1"/>
  <c r="AR219" i="1"/>
  <c r="Z219" i="1"/>
  <c r="AR218" i="1"/>
  <c r="Z218" i="1"/>
  <c r="AR217" i="1"/>
  <c r="Z217" i="1"/>
  <c r="AR216" i="1"/>
  <c r="Z216" i="1"/>
  <c r="AR215" i="1"/>
  <c r="Z215" i="1"/>
  <c r="AR214" i="1"/>
  <c r="Z214" i="1"/>
  <c r="AR213" i="1"/>
  <c r="Z213" i="1"/>
  <c r="Z212" i="1"/>
  <c r="AR212" i="1"/>
  <c r="AR211" i="1"/>
  <c r="Z211" i="1"/>
  <c r="AR210" i="1"/>
  <c r="Z210" i="1"/>
  <c r="AR209" i="1"/>
  <c r="Z209" i="1"/>
  <c r="AR208" i="1"/>
  <c r="Z208" i="1"/>
  <c r="AR207" i="1"/>
  <c r="Z207" i="1"/>
  <c r="AR206" i="1"/>
  <c r="Z206" i="1"/>
  <c r="AR205" i="1"/>
  <c r="Z205" i="1"/>
  <c r="AR204" i="1"/>
  <c r="Z204" i="1"/>
  <c r="AR203" i="1"/>
  <c r="Z203" i="1"/>
  <c r="AR202" i="1"/>
  <c r="Z202" i="1"/>
  <c r="AR200" i="1"/>
  <c r="Z200" i="1"/>
  <c r="AR199" i="1"/>
  <c r="Z199" i="1"/>
  <c r="AR198" i="1"/>
  <c r="Z198" i="1"/>
  <c r="AR197" i="1"/>
  <c r="Z197" i="1"/>
  <c r="AR196" i="1"/>
  <c r="Z196" i="1"/>
  <c r="AR195" i="1"/>
  <c r="Z195" i="1"/>
  <c r="AR194" i="1"/>
  <c r="Z194" i="1"/>
  <c r="AR193" i="1"/>
  <c r="Z193" i="1"/>
  <c r="AR192" i="1"/>
  <c r="Z192" i="1"/>
  <c r="AR191" i="1"/>
  <c r="Z191" i="1"/>
  <c r="AR190" i="1"/>
  <c r="Z190" i="1"/>
  <c r="AR189" i="1"/>
  <c r="Z189" i="1"/>
  <c r="AR188" i="1"/>
  <c r="Z188" i="1"/>
  <c r="Z187" i="1"/>
  <c r="AR187" i="1"/>
  <c r="AR186" i="1"/>
  <c r="Z186" i="1"/>
  <c r="AR185" i="1"/>
  <c r="Z185" i="1"/>
  <c r="AR184" i="1"/>
  <c r="Z184" i="1"/>
  <c r="AR183" i="1"/>
  <c r="Z183" i="1"/>
  <c r="AR182" i="1"/>
  <c r="Z182" i="1"/>
  <c r="AR181" i="1"/>
  <c r="Z181" i="1"/>
  <c r="AR180" i="1"/>
  <c r="Z180" i="1"/>
  <c r="AR179" i="1"/>
  <c r="Z179" i="1"/>
  <c r="AR178" i="1"/>
  <c r="Z178" i="1"/>
  <c r="AR177" i="1"/>
  <c r="Z177" i="1"/>
  <c r="AR176" i="1"/>
  <c r="Z176" i="1"/>
  <c r="AR175" i="1"/>
  <c r="Z175" i="1"/>
  <c r="AR174" i="1"/>
  <c r="Z174" i="1"/>
  <c r="AR173" i="1"/>
  <c r="Z173" i="1"/>
  <c r="AR172" i="1"/>
  <c r="Z172" i="1"/>
  <c r="AR171" i="1"/>
  <c r="Z171" i="1"/>
  <c r="AR170" i="1"/>
  <c r="Z170" i="1"/>
  <c r="AR169" i="1"/>
  <c r="Z169" i="1"/>
  <c r="AR168" i="1"/>
  <c r="Z168" i="1"/>
  <c r="AR167" i="1"/>
  <c r="Z167" i="1"/>
  <c r="AR166" i="1"/>
  <c r="Z166" i="1"/>
  <c r="AR165" i="1"/>
  <c r="Z165" i="1"/>
  <c r="AR164" i="1"/>
  <c r="Z164" i="1"/>
  <c r="AR163" i="1"/>
  <c r="Z163" i="1"/>
  <c r="AR162" i="1"/>
  <c r="Z162" i="1"/>
  <c r="AR161" i="1"/>
  <c r="Z161" i="1"/>
  <c r="AR160" i="1"/>
  <c r="Z160" i="1"/>
  <c r="AR159" i="1"/>
  <c r="Z159" i="1"/>
  <c r="AR158" i="1"/>
  <c r="Z158" i="1"/>
  <c r="AR157" i="1"/>
  <c r="Z157" i="1"/>
  <c r="AR156" i="1"/>
  <c r="Z156" i="1"/>
  <c r="AR155" i="1"/>
  <c r="Z155" i="1"/>
  <c r="AR154" i="1"/>
  <c r="Z154" i="1"/>
  <c r="AR153" i="1"/>
  <c r="Z153" i="1"/>
  <c r="AR152" i="1"/>
  <c r="Z152" i="1"/>
  <c r="AR151" i="1"/>
  <c r="Z151" i="1"/>
  <c r="AR150" i="1"/>
  <c r="Z150" i="1"/>
  <c r="AR149" i="1"/>
  <c r="Z149" i="1"/>
  <c r="AR148" i="1"/>
  <c r="Z148" i="1"/>
  <c r="AR147" i="1"/>
  <c r="Z147" i="1"/>
  <c r="AR145" i="1"/>
  <c r="Z145" i="1"/>
  <c r="AR144" i="1"/>
  <c r="Z144" i="1"/>
  <c r="AR143" i="1"/>
  <c r="Z143" i="1"/>
  <c r="AR142" i="1"/>
  <c r="Z142" i="1"/>
  <c r="AR141" i="1"/>
  <c r="Z141" i="1"/>
  <c r="AR140" i="1"/>
  <c r="Z140" i="1"/>
  <c r="AR139" i="1"/>
  <c r="Z139" i="1"/>
  <c r="AR138" i="1"/>
  <c r="Z138" i="1"/>
  <c r="AR137" i="1"/>
  <c r="Z137" i="1"/>
  <c r="AR136" i="1"/>
  <c r="Z136" i="1"/>
  <c r="AR135" i="1"/>
  <c r="Z135" i="1"/>
  <c r="AR134" i="1"/>
  <c r="Z134" i="1"/>
  <c r="AR133" i="1"/>
  <c r="Z133" i="1"/>
  <c r="AR132" i="1"/>
  <c r="Z132" i="1"/>
  <c r="AR131" i="1"/>
  <c r="Z131" i="1"/>
  <c r="AR130" i="1"/>
  <c r="Z130" i="1"/>
  <c r="AR129" i="1"/>
  <c r="Z129" i="1"/>
  <c r="AR128" i="1"/>
  <c r="Z128" i="1"/>
  <c r="AR785" i="1"/>
  <c r="Z785" i="1"/>
  <c r="H785" i="1"/>
  <c r="Z39" i="1"/>
  <c r="AR39" i="1"/>
  <c r="AR31" i="1"/>
  <c r="Z31" i="1"/>
  <c r="Z29" i="1"/>
  <c r="AR29" i="1"/>
  <c r="Z27" i="1"/>
  <c r="AR27" i="1"/>
  <c r="AR25" i="1"/>
  <c r="Z25" i="1"/>
  <c r="AR23" i="1"/>
  <c r="Z23" i="1"/>
  <c r="AR20" i="1"/>
  <c r="Z20" i="1"/>
  <c r="AR16" i="1"/>
  <c r="Z16" i="1"/>
  <c r="Z13" i="1"/>
  <c r="AR13" i="1"/>
  <c r="Z11" i="1"/>
  <c r="AR11" i="1"/>
  <c r="Z8" i="1"/>
  <c r="AR8" i="1"/>
  <c r="AR7" i="1"/>
  <c r="Z7" i="1"/>
  <c r="AR124" i="1"/>
  <c r="Z124" i="1"/>
  <c r="AR121" i="1"/>
  <c r="Z121" i="1"/>
  <c r="Z119" i="1"/>
  <c r="AR119" i="1"/>
  <c r="Z117" i="1"/>
  <c r="AR117" i="1"/>
  <c r="Z116" i="1"/>
  <c r="AR116" i="1"/>
  <c r="Z110" i="1"/>
  <c r="AR110" i="1"/>
  <c r="AR109" i="1"/>
  <c r="Z109" i="1"/>
  <c r="AR106" i="1"/>
  <c r="Z106" i="1"/>
  <c r="Z104" i="1"/>
  <c r="AR104" i="1"/>
  <c r="AR103" i="1"/>
  <c r="Z103" i="1"/>
  <c r="Z102" i="1"/>
  <c r="AR102" i="1"/>
  <c r="Z101" i="1"/>
  <c r="AR101" i="1"/>
  <c r="Z100" i="1"/>
  <c r="AR100" i="1"/>
  <c r="Z99" i="1"/>
  <c r="AR99" i="1"/>
  <c r="Z98" i="1"/>
  <c r="AR98" i="1"/>
  <c r="Z97" i="1"/>
  <c r="AR97" i="1"/>
  <c r="AR96" i="1"/>
  <c r="Z96" i="1"/>
  <c r="AR95" i="1"/>
  <c r="Z95" i="1"/>
  <c r="AR94" i="1"/>
  <c r="Z94" i="1"/>
  <c r="Z92" i="1"/>
  <c r="AR92" i="1"/>
  <c r="Z91" i="1"/>
  <c r="AR91" i="1"/>
  <c r="Z89" i="1"/>
  <c r="AR89" i="1"/>
  <c r="Z87" i="1"/>
  <c r="AR87" i="1"/>
  <c r="Z85" i="1"/>
  <c r="AR85" i="1"/>
  <c r="AR83" i="1"/>
  <c r="Z83" i="1"/>
  <c r="AR81" i="1"/>
  <c r="Z81" i="1"/>
  <c r="Z79" i="1"/>
  <c r="AR79" i="1"/>
  <c r="AR77" i="1"/>
  <c r="Z77" i="1"/>
  <c r="Z75" i="1"/>
  <c r="AR75" i="1"/>
  <c r="AR73" i="1"/>
  <c r="Z73" i="1"/>
  <c r="AR72" i="1"/>
  <c r="Z72" i="1"/>
  <c r="AR70" i="1"/>
  <c r="Z70" i="1"/>
  <c r="AR66" i="1"/>
  <c r="Z66" i="1"/>
  <c r="Z64" i="1"/>
  <c r="AR64" i="1"/>
  <c r="AR61" i="1"/>
  <c r="Z61" i="1"/>
  <c r="AR59" i="1"/>
  <c r="Z59" i="1"/>
  <c r="Z58" i="1"/>
  <c r="AR58" i="1"/>
  <c r="Z55" i="1"/>
  <c r="AR55" i="1"/>
  <c r="Z52" i="1"/>
  <c r="AR52" i="1"/>
  <c r="AR46" i="1"/>
  <c r="Z46" i="1"/>
  <c r="Z42" i="1"/>
  <c r="AR42" i="1"/>
  <c r="AR37" i="1"/>
  <c r="Z37" i="1"/>
  <c r="Z18" i="1"/>
  <c r="AR18" i="1"/>
  <c r="Z15" i="1"/>
  <c r="AR15" i="1"/>
  <c r="Z12" i="1"/>
  <c r="AR12" i="1"/>
  <c r="AR10" i="1"/>
  <c r="Z10" i="1"/>
  <c r="Z6" i="1"/>
  <c r="AR6" i="1"/>
  <c r="Z296" i="1"/>
  <c r="AR296" i="1"/>
  <c r="Z292" i="1"/>
  <c r="AR292" i="1"/>
  <c r="Z288" i="1"/>
  <c r="AR288" i="1"/>
  <c r="AR284" i="1"/>
  <c r="Z284" i="1"/>
  <c r="Z282" i="1"/>
  <c r="AR282" i="1"/>
  <c r="Z277" i="1"/>
  <c r="AR277" i="1"/>
  <c r="Z273" i="1"/>
  <c r="AR273" i="1"/>
  <c r="Z269" i="1"/>
  <c r="AR269" i="1"/>
  <c r="Z265" i="1"/>
  <c r="AR265" i="1"/>
  <c r="AR261" i="1"/>
  <c r="Z261" i="1"/>
  <c r="Z252" i="1"/>
  <c r="AR252" i="1"/>
  <c r="Z248" i="1"/>
  <c r="AR248" i="1"/>
  <c r="AR241" i="1"/>
  <c r="Z241" i="1"/>
  <c r="Z236" i="1"/>
  <c r="AR236" i="1"/>
  <c r="Z231" i="1"/>
  <c r="AR231" i="1"/>
  <c r="Z227" i="1"/>
  <c r="AR227" i="1"/>
  <c r="Z222" i="1"/>
  <c r="AR222" i="1"/>
  <c r="Z123" i="1"/>
  <c r="AR123" i="1"/>
  <c r="AR122" i="1"/>
  <c r="Z122" i="1"/>
  <c r="AR120" i="1"/>
  <c r="Z120" i="1"/>
  <c r="Z118" i="1"/>
  <c r="AR118" i="1"/>
  <c r="AR115" i="1"/>
  <c r="Z115" i="1"/>
  <c r="Z112" i="1"/>
  <c r="AR112" i="1"/>
  <c r="AR108" i="1"/>
  <c r="Z108" i="1"/>
  <c r="Z107" i="1"/>
  <c r="AR107" i="1"/>
  <c r="Z105" i="1"/>
  <c r="AR105" i="1"/>
  <c r="Z93" i="1"/>
  <c r="AR93" i="1"/>
  <c r="Z90" i="1"/>
  <c r="AR90" i="1"/>
  <c r="AR88" i="1"/>
  <c r="Z88" i="1"/>
  <c r="Z86" i="1"/>
  <c r="AR86" i="1"/>
  <c r="AR84" i="1"/>
  <c r="Z84" i="1"/>
  <c r="Z82" i="1"/>
  <c r="AR82" i="1"/>
  <c r="Z80" i="1"/>
  <c r="AR80" i="1"/>
  <c r="AR78" i="1"/>
  <c r="Z78" i="1"/>
  <c r="AR76" i="1"/>
  <c r="Z76" i="1"/>
  <c r="AR74" i="1"/>
  <c r="Z74" i="1"/>
  <c r="Z71" i="1"/>
  <c r="AR71" i="1"/>
  <c r="Z69" i="1"/>
  <c r="AR69" i="1"/>
  <c r="AR65" i="1"/>
  <c r="Z65" i="1"/>
  <c r="AR63" i="1"/>
  <c r="Z63" i="1"/>
  <c r="AR62" i="1"/>
  <c r="Z62" i="1"/>
  <c r="AR60" i="1"/>
  <c r="Z60" i="1"/>
  <c r="Z57" i="1"/>
  <c r="AR57" i="1"/>
  <c r="AR56" i="1"/>
  <c r="Z56" i="1"/>
  <c r="AR54" i="1"/>
  <c r="Z54" i="1"/>
  <c r="AR53" i="1"/>
  <c r="Z53" i="1"/>
  <c r="AR51" i="1"/>
  <c r="Z51" i="1"/>
  <c r="AR50" i="1"/>
  <c r="Z50" i="1"/>
  <c r="Z43" i="1"/>
  <c r="AR43" i="1"/>
  <c r="AR41" i="1"/>
  <c r="Z41" i="1"/>
  <c r="AR40" i="1"/>
  <c r="Z40" i="1"/>
  <c r="Z38" i="1"/>
  <c r="AR38" i="1"/>
  <c r="Z36" i="1"/>
  <c r="AR36" i="1"/>
  <c r="Z35" i="1"/>
  <c r="AR35" i="1"/>
  <c r="Z34" i="1"/>
  <c r="AR34" i="1"/>
  <c r="Z33" i="1"/>
  <c r="AR33" i="1"/>
  <c r="AR32" i="1"/>
  <c r="Z32" i="1"/>
  <c r="Z30" i="1"/>
  <c r="AR30" i="1"/>
  <c r="Z28" i="1"/>
  <c r="AR28" i="1"/>
  <c r="Z26" i="1"/>
  <c r="AR26" i="1"/>
  <c r="AR24" i="1"/>
  <c r="Z24" i="1"/>
  <c r="Z21" i="1"/>
  <c r="AR21" i="1"/>
  <c r="AR19" i="1"/>
  <c r="Z19" i="1"/>
  <c r="AR17" i="1"/>
  <c r="Z17" i="1"/>
  <c r="AR14" i="1"/>
  <c r="Z14" i="1"/>
  <c r="Z9" i="1"/>
  <c r="AR9" i="1"/>
  <c r="AR5" i="1"/>
  <c r="Z5" i="1"/>
  <c r="Z125" i="1"/>
  <c r="AR125" i="1"/>
  <c r="H125" i="1"/>
  <c r="AR127" i="1"/>
  <c r="Z127" i="1"/>
  <c r="H127" i="1"/>
  <c r="H126" i="1"/>
  <c r="AR126" i="1"/>
  <c r="Z126" i="1"/>
  <c r="Z47" i="1"/>
  <c r="AR47" i="1"/>
  <c r="AR249" i="1"/>
  <c r="Z249" i="1"/>
  <c r="Z45" i="1"/>
  <c r="AR45" i="1"/>
  <c r="AR22" i="1"/>
  <c r="Z22" i="1"/>
  <c r="AR48" i="1"/>
  <c r="Z48" i="1"/>
  <c r="AR44" i="1"/>
  <c r="Z44" i="1"/>
  <c r="AR250" i="1"/>
  <c r="Z250" i="1"/>
  <c r="Z49" i="1"/>
  <c r="AR49" i="1"/>
  <c r="H754" i="1"/>
  <c r="AR754" i="1"/>
  <c r="Z754" i="1"/>
  <c r="AR323" i="1"/>
  <c r="Z323" i="1"/>
  <c r="AR317" i="1"/>
  <c r="Z317" i="1"/>
  <c r="Z314" i="1"/>
  <c r="AR314" i="1"/>
  <c r="Z310" i="1"/>
  <c r="AR310" i="1"/>
  <c r="Z307" i="1"/>
  <c r="AR307" i="1"/>
  <c r="AR305" i="1"/>
  <c r="Z305" i="1"/>
  <c r="Z302" i="1"/>
  <c r="AR302" i="1"/>
  <c r="Z299" i="1"/>
  <c r="AR299" i="1"/>
  <c r="H753" i="1"/>
  <c r="Z753" i="1"/>
  <c r="AR753" i="1"/>
  <c r="H750" i="1"/>
  <c r="AR750" i="1"/>
  <c r="Z750" i="1"/>
  <c r="H749" i="1"/>
  <c r="Z749" i="1"/>
  <c r="AR749" i="1"/>
  <c r="H747" i="1"/>
  <c r="Z747" i="1"/>
  <c r="AR747" i="1"/>
  <c r="H745" i="1"/>
  <c r="AR745" i="1"/>
  <c r="Z745" i="1"/>
  <c r="H743" i="1"/>
  <c r="AR743" i="1"/>
  <c r="Z743" i="1"/>
  <c r="H741" i="1"/>
  <c r="AR741" i="1"/>
  <c r="Z741" i="1"/>
  <c r="H738" i="1"/>
  <c r="Z738" i="1"/>
  <c r="AR738" i="1"/>
  <c r="H736" i="1"/>
  <c r="AR736" i="1"/>
  <c r="Z736" i="1"/>
  <c r="H734" i="1"/>
  <c r="AR734" i="1"/>
  <c r="Z734" i="1"/>
  <c r="H732" i="1"/>
  <c r="AR732" i="1"/>
  <c r="Z732" i="1"/>
  <c r="H730" i="1"/>
  <c r="Z730" i="1"/>
  <c r="AR730" i="1"/>
  <c r="H728" i="1"/>
  <c r="Z728" i="1"/>
  <c r="AR728" i="1"/>
  <c r="H726" i="1"/>
  <c r="Z726" i="1"/>
  <c r="AR726" i="1"/>
  <c r="H724" i="1"/>
  <c r="AR724" i="1"/>
  <c r="Z724" i="1"/>
  <c r="H723" i="1"/>
  <c r="AR723" i="1"/>
  <c r="Z723" i="1"/>
  <c r="H722" i="1"/>
  <c r="Z722" i="1"/>
  <c r="AR722" i="1"/>
  <c r="H721" i="1"/>
  <c r="Z721" i="1"/>
  <c r="AR721" i="1"/>
  <c r="H720" i="1"/>
  <c r="AR720" i="1"/>
  <c r="Z720" i="1"/>
  <c r="H719" i="1"/>
  <c r="Z719" i="1"/>
  <c r="AR719" i="1"/>
  <c r="H718" i="1"/>
  <c r="AR718" i="1"/>
  <c r="Z718" i="1"/>
  <c r="H717" i="1"/>
  <c r="Z717" i="1"/>
  <c r="AR717" i="1"/>
  <c r="H716" i="1"/>
  <c r="AR716" i="1"/>
  <c r="Z716" i="1"/>
  <c r="H715" i="1"/>
  <c r="AR715" i="1"/>
  <c r="Z715" i="1"/>
  <c r="H714" i="1"/>
  <c r="Z714" i="1"/>
  <c r="AR714" i="1"/>
  <c r="H713" i="1"/>
  <c r="AR713" i="1"/>
  <c r="Z713" i="1"/>
  <c r="H712" i="1"/>
  <c r="Z712" i="1"/>
  <c r="AR712" i="1"/>
  <c r="H711" i="1"/>
  <c r="AR711" i="1"/>
  <c r="Z711" i="1"/>
  <c r="H710" i="1"/>
  <c r="AR710" i="1"/>
  <c r="Z710" i="1"/>
  <c r="H709" i="1"/>
  <c r="AR709" i="1"/>
  <c r="Z709" i="1"/>
  <c r="H708" i="1"/>
  <c r="AR708" i="1"/>
  <c r="Z708" i="1"/>
  <c r="H707" i="1"/>
  <c r="Z707" i="1"/>
  <c r="AR707" i="1"/>
  <c r="H706" i="1"/>
  <c r="Z706" i="1"/>
  <c r="AR706" i="1"/>
  <c r="H705" i="1"/>
  <c r="AR705" i="1"/>
  <c r="Z705" i="1"/>
  <c r="H704" i="1"/>
  <c r="Z704" i="1"/>
  <c r="AR704" i="1"/>
  <c r="H703" i="1"/>
  <c r="AR703" i="1"/>
  <c r="Z703" i="1"/>
  <c r="H702" i="1"/>
  <c r="AR702" i="1"/>
  <c r="Z702" i="1"/>
  <c r="H701" i="1"/>
  <c r="AR701" i="1"/>
  <c r="Z701" i="1"/>
  <c r="H700" i="1"/>
  <c r="Z700" i="1"/>
  <c r="AR700" i="1"/>
  <c r="H699" i="1"/>
  <c r="Z699" i="1"/>
  <c r="AR699" i="1"/>
  <c r="H698" i="1"/>
  <c r="AR698" i="1"/>
  <c r="Z698" i="1"/>
  <c r="H697" i="1"/>
  <c r="Z697" i="1"/>
  <c r="AR697" i="1"/>
  <c r="H696" i="1"/>
  <c r="Z696" i="1"/>
  <c r="AR696" i="1"/>
  <c r="H695" i="1"/>
  <c r="Z695" i="1"/>
  <c r="AR695" i="1"/>
  <c r="H694" i="1"/>
  <c r="Z694" i="1"/>
  <c r="AR694" i="1"/>
  <c r="H693" i="1"/>
  <c r="AR693" i="1"/>
  <c r="Z693" i="1"/>
  <c r="H692" i="1"/>
  <c r="Z692" i="1"/>
  <c r="AR692" i="1"/>
  <c r="H691" i="1"/>
  <c r="Z691" i="1"/>
  <c r="AR691" i="1"/>
  <c r="H690" i="1"/>
  <c r="Z690" i="1"/>
  <c r="AR690" i="1"/>
  <c r="H689" i="1"/>
  <c r="Z689" i="1"/>
  <c r="AR689" i="1"/>
  <c r="H688" i="1"/>
  <c r="Z688" i="1"/>
  <c r="AR688" i="1"/>
  <c r="H687" i="1"/>
  <c r="Z687" i="1"/>
  <c r="AR687" i="1"/>
  <c r="H686" i="1"/>
  <c r="Z686" i="1"/>
  <c r="AR686" i="1"/>
  <c r="H685" i="1"/>
  <c r="Z685" i="1"/>
  <c r="AR685" i="1"/>
  <c r="H684" i="1"/>
  <c r="Z684" i="1"/>
  <c r="AR684" i="1"/>
  <c r="H683" i="1"/>
  <c r="Z683" i="1"/>
  <c r="AR683" i="1"/>
  <c r="H682" i="1"/>
  <c r="Z682" i="1"/>
  <c r="AR682" i="1"/>
  <c r="H681" i="1"/>
  <c r="Z681" i="1"/>
  <c r="AR681" i="1"/>
  <c r="H680" i="1"/>
  <c r="Z680" i="1"/>
  <c r="AR680" i="1"/>
  <c r="H679" i="1"/>
  <c r="AR679" i="1"/>
  <c r="Z679" i="1"/>
  <c r="H678" i="1"/>
  <c r="Z678" i="1"/>
  <c r="AR678" i="1"/>
  <c r="H677" i="1"/>
  <c r="AR677" i="1"/>
  <c r="Z677" i="1"/>
  <c r="H676" i="1"/>
  <c r="AR676" i="1"/>
  <c r="Z676" i="1"/>
  <c r="H675" i="1"/>
  <c r="Z675" i="1"/>
  <c r="AR675" i="1"/>
  <c r="H674" i="1"/>
  <c r="AR674" i="1"/>
  <c r="Z674" i="1"/>
  <c r="H673" i="1"/>
  <c r="AR673" i="1"/>
  <c r="Z673" i="1"/>
  <c r="H672" i="1"/>
  <c r="AR672" i="1"/>
  <c r="Z672" i="1"/>
  <c r="H671" i="1"/>
  <c r="AR671" i="1"/>
  <c r="Z671" i="1"/>
  <c r="H670" i="1"/>
  <c r="Z670" i="1"/>
  <c r="AR670" i="1"/>
  <c r="H669" i="1"/>
  <c r="Z669" i="1"/>
  <c r="AR669" i="1"/>
  <c r="H668" i="1"/>
  <c r="AR668" i="1"/>
  <c r="Z668" i="1"/>
  <c r="H667" i="1"/>
  <c r="AR667" i="1"/>
  <c r="Z667" i="1"/>
  <c r="H666" i="1"/>
  <c r="AR666" i="1"/>
  <c r="Z666" i="1"/>
  <c r="H665" i="1"/>
  <c r="AR665" i="1"/>
  <c r="Z665" i="1"/>
  <c r="H664" i="1"/>
  <c r="AR664" i="1"/>
  <c r="Z664" i="1"/>
  <c r="H663" i="1"/>
  <c r="AR663" i="1"/>
  <c r="Z663" i="1"/>
  <c r="H662" i="1"/>
  <c r="AR662" i="1"/>
  <c r="Z662" i="1"/>
  <c r="H661" i="1"/>
  <c r="AR661" i="1"/>
  <c r="Z661" i="1"/>
  <c r="H660" i="1"/>
  <c r="Z660" i="1"/>
  <c r="AR660" i="1"/>
  <c r="H659" i="1"/>
  <c r="Z659" i="1"/>
  <c r="AR659" i="1"/>
  <c r="H658" i="1"/>
  <c r="Z658" i="1"/>
  <c r="AR658" i="1"/>
  <c r="H657" i="1"/>
  <c r="Z657" i="1"/>
  <c r="AR657" i="1"/>
  <c r="H656" i="1"/>
  <c r="AR656" i="1"/>
  <c r="Z656" i="1"/>
  <c r="H655" i="1"/>
  <c r="AR655" i="1"/>
  <c r="Z655" i="1"/>
  <c r="H654" i="1"/>
  <c r="AR654" i="1"/>
  <c r="Z654" i="1"/>
  <c r="H653" i="1"/>
  <c r="AR653" i="1"/>
  <c r="Z653" i="1"/>
  <c r="H652" i="1"/>
  <c r="Z652" i="1"/>
  <c r="AR652" i="1"/>
  <c r="H651" i="1"/>
  <c r="AR651" i="1"/>
  <c r="Z651" i="1"/>
  <c r="H650" i="1"/>
  <c r="Z650" i="1"/>
  <c r="AR650" i="1"/>
  <c r="H649" i="1"/>
  <c r="AR649" i="1"/>
  <c r="Z649" i="1"/>
  <c r="H647" i="1"/>
  <c r="AR647" i="1"/>
  <c r="Z647" i="1"/>
  <c r="H645" i="1"/>
  <c r="AR645" i="1"/>
  <c r="Z645" i="1"/>
  <c r="H643" i="1"/>
  <c r="AR643" i="1"/>
  <c r="Z643" i="1"/>
  <c r="H641" i="1"/>
  <c r="Z641" i="1"/>
  <c r="AR641" i="1"/>
  <c r="H639" i="1"/>
  <c r="Z639" i="1"/>
  <c r="AR639" i="1"/>
  <c r="H637" i="1"/>
  <c r="AR637" i="1"/>
  <c r="Z637" i="1"/>
  <c r="H635" i="1"/>
  <c r="AR635" i="1"/>
  <c r="Z635" i="1"/>
  <c r="H633" i="1"/>
  <c r="Z633" i="1"/>
  <c r="AR633" i="1"/>
  <c r="H631" i="1"/>
  <c r="AR631" i="1"/>
  <c r="Z631" i="1"/>
  <c r="H628" i="1"/>
  <c r="Z628" i="1"/>
  <c r="AR628" i="1"/>
  <c r="H626" i="1"/>
  <c r="Z626" i="1"/>
  <c r="AR626" i="1"/>
  <c r="H625" i="1"/>
  <c r="AR625" i="1"/>
  <c r="Z625" i="1"/>
  <c r="H623" i="1"/>
  <c r="AR623" i="1"/>
  <c r="Z623" i="1"/>
  <c r="H621" i="1"/>
  <c r="Z621" i="1"/>
  <c r="AR621" i="1"/>
  <c r="H618" i="1"/>
  <c r="AR618" i="1"/>
  <c r="Z618" i="1"/>
  <c r="H616" i="1"/>
  <c r="AR616" i="1"/>
  <c r="Z616" i="1"/>
  <c r="H614" i="1"/>
  <c r="AR614" i="1"/>
  <c r="Z614" i="1"/>
  <c r="H612" i="1"/>
  <c r="AR612" i="1"/>
  <c r="Z612" i="1"/>
  <c r="H610" i="1"/>
  <c r="AR610" i="1"/>
  <c r="Z610" i="1"/>
  <c r="H608" i="1"/>
  <c r="AR608" i="1"/>
  <c r="Z608" i="1"/>
  <c r="H606" i="1"/>
  <c r="Z606" i="1"/>
  <c r="AR606" i="1"/>
  <c r="H604" i="1"/>
  <c r="AR604" i="1"/>
  <c r="Z604" i="1"/>
  <c r="H602" i="1"/>
  <c r="AR602" i="1"/>
  <c r="Z602" i="1"/>
  <c r="H600" i="1"/>
  <c r="AR600" i="1"/>
  <c r="Z600" i="1"/>
  <c r="H598" i="1"/>
  <c r="Z598" i="1"/>
  <c r="AR598" i="1"/>
  <c r="H596" i="1"/>
  <c r="AR596" i="1"/>
  <c r="Z596" i="1"/>
  <c r="H594" i="1"/>
  <c r="AR594" i="1"/>
  <c r="Z594" i="1"/>
  <c r="H592" i="1"/>
  <c r="AR592" i="1"/>
  <c r="Z592" i="1"/>
  <c r="H590" i="1"/>
  <c r="Z590" i="1"/>
  <c r="AR590" i="1"/>
  <c r="H588" i="1"/>
  <c r="Z588" i="1"/>
  <c r="AR588" i="1"/>
  <c r="H586" i="1"/>
  <c r="Z586" i="1"/>
  <c r="AR586" i="1"/>
  <c r="H584" i="1"/>
  <c r="Z584" i="1"/>
  <c r="AR584" i="1"/>
  <c r="H582" i="1"/>
  <c r="Z582" i="1"/>
  <c r="AR582" i="1"/>
  <c r="H581" i="1"/>
  <c r="Z581" i="1"/>
  <c r="AR581" i="1"/>
  <c r="H579" i="1"/>
  <c r="Z579" i="1"/>
  <c r="AR579" i="1"/>
  <c r="H576" i="1"/>
  <c r="Z576" i="1"/>
  <c r="AR576" i="1"/>
  <c r="H574" i="1"/>
  <c r="Z574" i="1"/>
  <c r="AR574" i="1"/>
  <c r="H572" i="1"/>
  <c r="Z572" i="1"/>
  <c r="AR572" i="1"/>
  <c r="H570" i="1"/>
  <c r="Z570" i="1"/>
  <c r="AR570" i="1"/>
  <c r="H568" i="1"/>
  <c r="Z568" i="1"/>
  <c r="AR568" i="1"/>
  <c r="H566" i="1"/>
  <c r="Z566" i="1"/>
  <c r="AR566" i="1"/>
  <c r="H564" i="1"/>
  <c r="Z564" i="1"/>
  <c r="AR564" i="1"/>
  <c r="H562" i="1"/>
  <c r="Z562" i="1"/>
  <c r="AR562" i="1"/>
  <c r="H560" i="1"/>
  <c r="Z560" i="1"/>
  <c r="AR560" i="1"/>
  <c r="H558" i="1"/>
  <c r="Z558" i="1"/>
  <c r="AR558" i="1"/>
  <c r="H556" i="1"/>
  <c r="Z556" i="1"/>
  <c r="AR556" i="1"/>
  <c r="H554" i="1"/>
  <c r="Z554" i="1"/>
  <c r="AR554" i="1"/>
  <c r="H552" i="1"/>
  <c r="AR552" i="1"/>
  <c r="Z552" i="1"/>
  <c r="H550" i="1"/>
  <c r="AR550" i="1"/>
  <c r="Z550" i="1"/>
  <c r="H548" i="1"/>
  <c r="Z548" i="1"/>
  <c r="AR548" i="1"/>
  <c r="H546" i="1"/>
  <c r="AR546" i="1"/>
  <c r="Z546" i="1"/>
  <c r="H544" i="1"/>
  <c r="AR544" i="1"/>
  <c r="Z544" i="1"/>
  <c r="H542" i="1"/>
  <c r="Z542" i="1"/>
  <c r="AR542" i="1"/>
  <c r="H540" i="1"/>
  <c r="Z540" i="1"/>
  <c r="AR540" i="1"/>
  <c r="H538" i="1"/>
  <c r="AR538" i="1"/>
  <c r="Z538" i="1"/>
  <c r="H536" i="1"/>
  <c r="AR536" i="1"/>
  <c r="Z536" i="1"/>
  <c r="H534" i="1"/>
  <c r="AR534" i="1"/>
  <c r="Z534" i="1"/>
  <c r="H532" i="1"/>
  <c r="AR532" i="1"/>
  <c r="Z532" i="1"/>
  <c r="H530" i="1"/>
  <c r="Z530" i="1"/>
  <c r="AR530" i="1"/>
  <c r="H528" i="1"/>
  <c r="Z528" i="1"/>
  <c r="AR528" i="1"/>
  <c r="H526" i="1"/>
  <c r="AR526" i="1"/>
  <c r="Z526" i="1"/>
  <c r="H524" i="1"/>
  <c r="Z524" i="1"/>
  <c r="AR524" i="1"/>
  <c r="H522" i="1"/>
  <c r="AR522" i="1"/>
  <c r="Z522" i="1"/>
  <c r="H520" i="1"/>
  <c r="AR520" i="1"/>
  <c r="Z520" i="1"/>
  <c r="H518" i="1"/>
  <c r="AR518" i="1"/>
  <c r="Z518" i="1"/>
  <c r="H516" i="1"/>
  <c r="AR516" i="1"/>
  <c r="Z516" i="1"/>
  <c r="H514" i="1"/>
  <c r="Z514" i="1"/>
  <c r="AR514" i="1"/>
  <c r="H512" i="1"/>
  <c r="Z512" i="1"/>
  <c r="AR512" i="1"/>
  <c r="H509" i="1"/>
  <c r="AR509" i="1"/>
  <c r="Z509" i="1"/>
  <c r="H508" i="1"/>
  <c r="Z508" i="1"/>
  <c r="AR508" i="1"/>
  <c r="H507" i="1"/>
  <c r="Z507" i="1"/>
  <c r="AR507" i="1"/>
  <c r="H506" i="1"/>
  <c r="Z506" i="1"/>
  <c r="AR506" i="1"/>
  <c r="H505" i="1"/>
  <c r="Z505" i="1"/>
  <c r="AR505" i="1"/>
  <c r="H504" i="1"/>
  <c r="Z504" i="1"/>
  <c r="AR504" i="1"/>
  <c r="H503" i="1"/>
  <c r="Z503" i="1"/>
  <c r="AR503" i="1"/>
  <c r="H502" i="1"/>
  <c r="AR502" i="1"/>
  <c r="Z502" i="1"/>
  <c r="H501" i="1"/>
  <c r="AR501" i="1"/>
  <c r="Z501" i="1"/>
  <c r="H499" i="1"/>
  <c r="AR499" i="1"/>
  <c r="Z499" i="1"/>
  <c r="H497" i="1"/>
  <c r="Z497" i="1"/>
  <c r="AR497" i="1"/>
  <c r="H495" i="1"/>
  <c r="AR495" i="1"/>
  <c r="Z495" i="1"/>
  <c r="H493" i="1"/>
  <c r="Z493" i="1"/>
  <c r="AR493" i="1"/>
  <c r="H489" i="1"/>
  <c r="Z489" i="1"/>
  <c r="AR489" i="1"/>
  <c r="H486" i="1"/>
  <c r="Z486" i="1"/>
  <c r="AR486" i="1"/>
  <c r="H485" i="1"/>
  <c r="Z485" i="1"/>
  <c r="AR485" i="1"/>
  <c r="H483" i="1"/>
  <c r="AR483" i="1"/>
  <c r="Z483" i="1"/>
  <c r="H481" i="1"/>
  <c r="AR481" i="1"/>
  <c r="Z481" i="1"/>
  <c r="H479" i="1"/>
  <c r="Z479" i="1"/>
  <c r="AR479" i="1"/>
  <c r="H477" i="1"/>
  <c r="AR477" i="1"/>
  <c r="Z477" i="1"/>
  <c r="H475" i="1"/>
  <c r="AR475" i="1"/>
  <c r="Z475" i="1"/>
  <c r="H473" i="1"/>
  <c r="AR473" i="1"/>
  <c r="Z473" i="1"/>
  <c r="H471" i="1"/>
  <c r="AR471" i="1"/>
  <c r="Z471" i="1"/>
  <c r="H469" i="1"/>
  <c r="Z469" i="1"/>
  <c r="AR469" i="1"/>
  <c r="H468" i="1"/>
  <c r="AR468" i="1"/>
  <c r="Z468" i="1"/>
  <c r="H465" i="1"/>
  <c r="AR465" i="1"/>
  <c r="Z465" i="1"/>
  <c r="H463" i="1"/>
  <c r="AR463" i="1"/>
  <c r="Z463" i="1"/>
  <c r="H461" i="1"/>
  <c r="AR461" i="1"/>
  <c r="Z461" i="1"/>
  <c r="H459" i="1"/>
  <c r="AR459" i="1"/>
  <c r="Z459" i="1"/>
  <c r="H457" i="1"/>
  <c r="Z457" i="1"/>
  <c r="AR457" i="1"/>
  <c r="H455" i="1"/>
  <c r="AR455" i="1"/>
  <c r="Z455" i="1"/>
  <c r="H453" i="1"/>
  <c r="Z453" i="1"/>
  <c r="AR453" i="1"/>
  <c r="H451" i="1"/>
  <c r="AR451" i="1"/>
  <c r="Z451" i="1"/>
  <c r="H449" i="1"/>
  <c r="Z449" i="1"/>
  <c r="AR449" i="1"/>
  <c r="H447" i="1"/>
  <c r="AR447" i="1"/>
  <c r="Z447" i="1"/>
  <c r="H445" i="1"/>
  <c r="AR445" i="1"/>
  <c r="Z445" i="1"/>
  <c r="H443" i="1"/>
  <c r="Z443" i="1"/>
  <c r="AR443" i="1"/>
  <c r="H441" i="1"/>
  <c r="AR441" i="1"/>
  <c r="Z441" i="1"/>
  <c r="H439" i="1"/>
  <c r="Z439" i="1"/>
  <c r="AR439" i="1"/>
  <c r="H436" i="1"/>
  <c r="Z436" i="1"/>
  <c r="AR436" i="1"/>
  <c r="H434" i="1"/>
  <c r="Z434" i="1"/>
  <c r="AR434" i="1"/>
  <c r="H432" i="1"/>
  <c r="Z432" i="1"/>
  <c r="AR432" i="1"/>
  <c r="H430" i="1"/>
  <c r="AR430" i="1"/>
  <c r="Z430" i="1"/>
  <c r="H428" i="1"/>
  <c r="AR428" i="1"/>
  <c r="Z428" i="1"/>
  <c r="H426" i="1"/>
  <c r="AR426" i="1"/>
  <c r="Z426" i="1"/>
  <c r="H424" i="1"/>
  <c r="Z424" i="1"/>
  <c r="AR424" i="1"/>
  <c r="H421" i="1"/>
  <c r="Z421" i="1"/>
  <c r="AR421" i="1"/>
  <c r="H419" i="1"/>
  <c r="Z419" i="1"/>
  <c r="AR419" i="1"/>
  <c r="H417" i="1"/>
  <c r="AR417" i="1"/>
  <c r="Z417" i="1"/>
  <c r="H415" i="1"/>
  <c r="Z415" i="1"/>
  <c r="AR415" i="1"/>
  <c r="H414" i="1"/>
  <c r="Z414" i="1"/>
  <c r="AR414" i="1"/>
  <c r="H413" i="1"/>
  <c r="AR413" i="1"/>
  <c r="Z413" i="1"/>
  <c r="H412" i="1"/>
  <c r="Z412" i="1"/>
  <c r="AR412" i="1"/>
  <c r="H411" i="1"/>
  <c r="AR411" i="1"/>
  <c r="Z411" i="1"/>
  <c r="H410" i="1"/>
  <c r="Z410" i="1"/>
  <c r="AR410" i="1"/>
  <c r="H409" i="1"/>
  <c r="AR409" i="1"/>
  <c r="Z409" i="1"/>
  <c r="H408" i="1"/>
  <c r="Z408" i="1"/>
  <c r="AR408" i="1"/>
  <c r="H407" i="1"/>
  <c r="AR407" i="1"/>
  <c r="Z407" i="1"/>
  <c r="H406" i="1"/>
  <c r="AR406" i="1"/>
  <c r="Z406" i="1"/>
  <c r="H405" i="1"/>
  <c r="Z405" i="1"/>
  <c r="AR405" i="1"/>
  <c r="H404" i="1"/>
  <c r="AR404" i="1"/>
  <c r="Z404" i="1"/>
  <c r="H403" i="1"/>
  <c r="Z403" i="1"/>
  <c r="AR403" i="1"/>
  <c r="AR402" i="1"/>
  <c r="Z402" i="1"/>
  <c r="Z401" i="1"/>
  <c r="AR401" i="1"/>
  <c r="AR400" i="1"/>
  <c r="Z400" i="1"/>
  <c r="Z399" i="1"/>
  <c r="AR399" i="1"/>
  <c r="Z398" i="1"/>
  <c r="AR398" i="1"/>
  <c r="Z397" i="1"/>
  <c r="AR397" i="1"/>
  <c r="AR396" i="1"/>
  <c r="Z396" i="1"/>
  <c r="AR395" i="1"/>
  <c r="Z395" i="1"/>
  <c r="AR394" i="1"/>
  <c r="Z394" i="1"/>
  <c r="Z393" i="1"/>
  <c r="AR393" i="1"/>
  <c r="Z392" i="1"/>
  <c r="AR392" i="1"/>
  <c r="Z391" i="1"/>
  <c r="AR391" i="1"/>
  <c r="Z390" i="1"/>
  <c r="AR390" i="1"/>
  <c r="AR389" i="1"/>
  <c r="Z389" i="1"/>
  <c r="AR388" i="1"/>
  <c r="Z388" i="1"/>
  <c r="AR387" i="1"/>
  <c r="Z387" i="1"/>
  <c r="AR386" i="1"/>
  <c r="Z386" i="1"/>
  <c r="Z385" i="1"/>
  <c r="AR385" i="1"/>
  <c r="Z384" i="1"/>
  <c r="AR384" i="1"/>
  <c r="Z383" i="1"/>
  <c r="AR383" i="1"/>
  <c r="Z382" i="1"/>
  <c r="AR382" i="1"/>
  <c r="Z380" i="1"/>
  <c r="AR380" i="1"/>
  <c r="Z378" i="1"/>
  <c r="AR378" i="1"/>
  <c r="Z376" i="1"/>
  <c r="AR376" i="1"/>
  <c r="Z374" i="1"/>
  <c r="AR374" i="1"/>
  <c r="Z371" i="1"/>
  <c r="AR371" i="1"/>
  <c r="AR369" i="1"/>
  <c r="Z369" i="1"/>
  <c r="Z367" i="1"/>
  <c r="AR367" i="1"/>
  <c r="Z365" i="1"/>
  <c r="AR365" i="1"/>
  <c r="Z363" i="1"/>
  <c r="AR363" i="1"/>
  <c r="Z361" i="1"/>
  <c r="AR361" i="1"/>
  <c r="Z359" i="1"/>
  <c r="AR359" i="1"/>
  <c r="AR357" i="1"/>
  <c r="Z357" i="1"/>
  <c r="Z355" i="1"/>
  <c r="AR355" i="1"/>
  <c r="Z353" i="1"/>
  <c r="AR353" i="1"/>
  <c r="Z351" i="1"/>
  <c r="AR351" i="1"/>
  <c r="AR349" i="1"/>
  <c r="Z349" i="1"/>
  <c r="Z347" i="1"/>
  <c r="AR347" i="1"/>
  <c r="Z345" i="1"/>
  <c r="AR345" i="1"/>
  <c r="Z343" i="1"/>
  <c r="AR343" i="1"/>
  <c r="Z341" i="1"/>
  <c r="AR341" i="1"/>
  <c r="AR339" i="1"/>
  <c r="Z339" i="1"/>
  <c r="AR337" i="1"/>
  <c r="Z337" i="1"/>
  <c r="AR335" i="1"/>
  <c r="Z335" i="1"/>
  <c r="AR333" i="1"/>
  <c r="Z333" i="1"/>
  <c r="Z331" i="1"/>
  <c r="AR331" i="1"/>
  <c r="AR329" i="1"/>
  <c r="Z329" i="1"/>
  <c r="Z327" i="1"/>
  <c r="AR327" i="1"/>
  <c r="Z325" i="1"/>
  <c r="AR325" i="1"/>
  <c r="Z322" i="1"/>
  <c r="AR322" i="1"/>
  <c r="Z320" i="1"/>
  <c r="AR320" i="1"/>
  <c r="AR318" i="1"/>
  <c r="Z318" i="1"/>
  <c r="AR315" i="1"/>
  <c r="Z315" i="1"/>
  <c r="AR312" i="1"/>
  <c r="Z312" i="1"/>
  <c r="AR309" i="1"/>
  <c r="Z309" i="1"/>
  <c r="Z306" i="1"/>
  <c r="AR306" i="1"/>
  <c r="Z303" i="1"/>
  <c r="AR303" i="1"/>
  <c r="Z300" i="1"/>
  <c r="AR300" i="1"/>
  <c r="AR297" i="1"/>
  <c r="Z297" i="1"/>
  <c r="H766" i="1"/>
  <c r="Z766" i="1"/>
  <c r="AR766" i="1"/>
  <c r="AR290" i="1"/>
  <c r="Z290" i="1"/>
  <c r="H755" i="1"/>
  <c r="AR755" i="1"/>
  <c r="Z755" i="1"/>
  <c r="H751" i="1"/>
  <c r="AR751" i="1"/>
  <c r="Z751" i="1"/>
  <c r="H748" i="1"/>
  <c r="AR748" i="1"/>
  <c r="Z748" i="1"/>
  <c r="H746" i="1"/>
  <c r="AR746" i="1"/>
  <c r="Z746" i="1"/>
  <c r="H744" i="1"/>
  <c r="Z744" i="1"/>
  <c r="AR744" i="1"/>
  <c r="H742" i="1"/>
  <c r="Z742" i="1"/>
  <c r="AR742" i="1"/>
  <c r="H740" i="1"/>
  <c r="Z740" i="1"/>
  <c r="AR740" i="1"/>
  <c r="H739" i="1"/>
  <c r="Z739" i="1"/>
  <c r="AR739" i="1"/>
  <c r="H737" i="1"/>
  <c r="Z737" i="1"/>
  <c r="AR737" i="1"/>
  <c r="H735" i="1"/>
  <c r="Z735" i="1"/>
  <c r="AR735" i="1"/>
  <c r="H733" i="1"/>
  <c r="Z733" i="1"/>
  <c r="AR733" i="1"/>
  <c r="H731" i="1"/>
  <c r="Z731" i="1"/>
  <c r="AR731" i="1"/>
  <c r="H729" i="1"/>
  <c r="AR729" i="1"/>
  <c r="Z729" i="1"/>
  <c r="H727" i="1"/>
  <c r="AR727" i="1"/>
  <c r="Z727" i="1"/>
  <c r="H725" i="1"/>
  <c r="AR725" i="1"/>
  <c r="Z725" i="1"/>
  <c r="H648" i="1"/>
  <c r="Z648" i="1"/>
  <c r="AR648" i="1"/>
  <c r="H646" i="1"/>
  <c r="AR646" i="1"/>
  <c r="Z646" i="1"/>
  <c r="H644" i="1"/>
  <c r="Z644" i="1"/>
  <c r="AR644" i="1"/>
  <c r="H642" i="1"/>
  <c r="AR642" i="1"/>
  <c r="Z642" i="1"/>
  <c r="H640" i="1"/>
  <c r="Z640" i="1"/>
  <c r="AR640" i="1"/>
  <c r="H638" i="1"/>
  <c r="Z638" i="1"/>
  <c r="AR638" i="1"/>
  <c r="H636" i="1"/>
  <c r="Z636" i="1"/>
  <c r="AR636" i="1"/>
  <c r="H634" i="1"/>
  <c r="AR634" i="1"/>
  <c r="Z634" i="1"/>
  <c r="H632" i="1"/>
  <c r="AR632" i="1"/>
  <c r="Z632" i="1"/>
  <c r="H630" i="1"/>
  <c r="AR630" i="1"/>
  <c r="Z630" i="1"/>
  <c r="H629" i="1"/>
  <c r="AR629" i="1"/>
  <c r="Z629" i="1"/>
  <c r="H627" i="1"/>
  <c r="AR627" i="1"/>
  <c r="Z627" i="1"/>
  <c r="H624" i="1"/>
  <c r="AR624" i="1"/>
  <c r="Z624" i="1"/>
  <c r="H622" i="1"/>
  <c r="Z622" i="1"/>
  <c r="AR622" i="1"/>
  <c r="H620" i="1"/>
  <c r="Z620" i="1"/>
  <c r="AR620" i="1"/>
  <c r="H619" i="1"/>
  <c r="Z619" i="1"/>
  <c r="AR619" i="1"/>
  <c r="H617" i="1"/>
  <c r="Z617" i="1"/>
  <c r="AR617" i="1"/>
  <c r="H615" i="1"/>
  <c r="Z615" i="1"/>
  <c r="AR615" i="1"/>
  <c r="H613" i="1"/>
  <c r="Z613" i="1"/>
  <c r="AR613" i="1"/>
  <c r="H611" i="1"/>
  <c r="AR611" i="1"/>
  <c r="Z611" i="1"/>
  <c r="H609" i="1"/>
  <c r="Z609" i="1"/>
  <c r="AR609" i="1"/>
  <c r="H607" i="1"/>
  <c r="AR607" i="1"/>
  <c r="Z607" i="1"/>
  <c r="H605" i="1"/>
  <c r="Z605" i="1"/>
  <c r="AR605" i="1"/>
  <c r="H603" i="1"/>
  <c r="AR603" i="1"/>
  <c r="Z603" i="1"/>
  <c r="H601" i="1"/>
  <c r="AR601" i="1"/>
  <c r="Z601" i="1"/>
  <c r="H599" i="1"/>
  <c r="Z599" i="1"/>
  <c r="AR599" i="1"/>
  <c r="H597" i="1"/>
  <c r="AR597" i="1"/>
  <c r="Z597" i="1"/>
  <c r="H595" i="1"/>
  <c r="AR595" i="1"/>
  <c r="Z595" i="1"/>
  <c r="H593" i="1"/>
  <c r="AR593" i="1"/>
  <c r="Z593" i="1"/>
  <c r="H591" i="1"/>
  <c r="AR591" i="1"/>
  <c r="Z591" i="1"/>
  <c r="H589" i="1"/>
  <c r="AR589" i="1"/>
  <c r="Z589" i="1"/>
  <c r="H587" i="1"/>
  <c r="AR587" i="1"/>
  <c r="Z587" i="1"/>
  <c r="H585" i="1"/>
  <c r="Z585" i="1"/>
  <c r="AR585" i="1"/>
  <c r="H583" i="1"/>
  <c r="AR583" i="1"/>
  <c r="Z583" i="1"/>
  <c r="H580" i="1"/>
  <c r="AR580" i="1"/>
  <c r="Z580" i="1"/>
  <c r="H578" i="1"/>
  <c r="Z578" i="1"/>
  <c r="AR578" i="1"/>
  <c r="H577" i="1"/>
  <c r="AR577" i="1"/>
  <c r="Z577" i="1"/>
  <c r="H575" i="1"/>
  <c r="AR575" i="1"/>
  <c r="Z575" i="1"/>
  <c r="H573" i="1"/>
  <c r="Z573" i="1"/>
  <c r="AR573" i="1"/>
  <c r="H571" i="1"/>
  <c r="Z571" i="1"/>
  <c r="AR571" i="1"/>
  <c r="H569" i="1"/>
  <c r="Z569" i="1"/>
  <c r="AR569" i="1"/>
  <c r="H567" i="1"/>
  <c r="AR567" i="1"/>
  <c r="Z567" i="1"/>
  <c r="H565" i="1"/>
  <c r="AR565" i="1"/>
  <c r="Z565" i="1"/>
  <c r="H563" i="1"/>
  <c r="AR563" i="1"/>
  <c r="Z563" i="1"/>
  <c r="H561" i="1"/>
  <c r="Z561" i="1"/>
  <c r="AR561" i="1"/>
  <c r="H559" i="1"/>
  <c r="AR559" i="1"/>
  <c r="Z559" i="1"/>
  <c r="H557" i="1"/>
  <c r="AR557" i="1"/>
  <c r="Z557" i="1"/>
  <c r="H555" i="1"/>
  <c r="AR555" i="1"/>
  <c r="Z555" i="1"/>
  <c r="H553" i="1"/>
  <c r="AR553" i="1"/>
  <c r="Z553" i="1"/>
  <c r="H551" i="1"/>
  <c r="AR551" i="1"/>
  <c r="Z551" i="1"/>
  <c r="H549" i="1"/>
  <c r="AR549" i="1"/>
  <c r="Z549" i="1"/>
  <c r="H547" i="1"/>
  <c r="Z547" i="1"/>
  <c r="AR547" i="1"/>
  <c r="H545" i="1"/>
  <c r="AR545" i="1"/>
  <c r="Z545" i="1"/>
  <c r="H543" i="1"/>
  <c r="AR543" i="1"/>
  <c r="Z543" i="1"/>
  <c r="H541" i="1"/>
  <c r="AR541" i="1"/>
  <c r="Z541" i="1"/>
  <c r="H539" i="1"/>
  <c r="AR539" i="1"/>
  <c r="Z539" i="1"/>
  <c r="H537" i="1"/>
  <c r="Z537" i="1"/>
  <c r="AR537" i="1"/>
  <c r="H535" i="1"/>
  <c r="AR535" i="1"/>
  <c r="Z535" i="1"/>
  <c r="H533" i="1"/>
  <c r="Z533" i="1"/>
  <c r="AR533" i="1"/>
  <c r="H531" i="1"/>
  <c r="Z531" i="1"/>
  <c r="AR531" i="1"/>
  <c r="H529" i="1"/>
  <c r="AR529" i="1"/>
  <c r="Z529" i="1"/>
  <c r="H527" i="1"/>
  <c r="AR527" i="1"/>
  <c r="Z527" i="1"/>
  <c r="H525" i="1"/>
  <c r="AR525" i="1"/>
  <c r="Z525" i="1"/>
  <c r="H523" i="1"/>
  <c r="Z523" i="1"/>
  <c r="AR523" i="1"/>
  <c r="H521" i="1"/>
  <c r="Z521" i="1"/>
  <c r="AR521" i="1"/>
  <c r="H519" i="1"/>
  <c r="Z519" i="1"/>
  <c r="AR519" i="1"/>
  <c r="H517" i="1"/>
  <c r="Z517" i="1"/>
  <c r="AR517" i="1"/>
  <c r="H515" i="1"/>
  <c r="Z515" i="1"/>
  <c r="AR515" i="1"/>
  <c r="H513" i="1"/>
  <c r="Z513" i="1"/>
  <c r="AR513" i="1"/>
  <c r="H511" i="1"/>
  <c r="Z511" i="1"/>
  <c r="AR511" i="1"/>
  <c r="H510" i="1"/>
  <c r="AR510" i="1"/>
  <c r="Z510" i="1"/>
  <c r="H500" i="1"/>
  <c r="Z500" i="1"/>
  <c r="AR500" i="1"/>
  <c r="H498" i="1"/>
  <c r="AR498" i="1"/>
  <c r="Z498" i="1"/>
  <c r="H496" i="1"/>
  <c r="Z496" i="1"/>
  <c r="AR496" i="1"/>
  <c r="H494" i="1"/>
  <c r="Z494" i="1"/>
  <c r="AR494" i="1"/>
  <c r="H492" i="1"/>
  <c r="Z492" i="1"/>
  <c r="AR492" i="1"/>
  <c r="H491" i="1"/>
  <c r="Z491" i="1"/>
  <c r="AR491" i="1"/>
  <c r="H490" i="1"/>
  <c r="Z490" i="1"/>
  <c r="AR490" i="1"/>
  <c r="H488" i="1"/>
  <c r="Z488" i="1"/>
  <c r="AR488" i="1"/>
  <c r="H487" i="1"/>
  <c r="Z487" i="1"/>
  <c r="AR487" i="1"/>
  <c r="H484" i="1"/>
  <c r="AR484" i="1"/>
  <c r="Z484" i="1"/>
  <c r="H482" i="1"/>
  <c r="AR482" i="1"/>
  <c r="Z482" i="1"/>
  <c r="H480" i="1"/>
  <c r="AR480" i="1"/>
  <c r="Z480" i="1"/>
  <c r="H478" i="1"/>
  <c r="Z478" i="1"/>
  <c r="AR478" i="1"/>
  <c r="H476" i="1"/>
  <c r="AR476" i="1"/>
  <c r="Z476" i="1"/>
  <c r="H474" i="1"/>
  <c r="AR474" i="1"/>
  <c r="Z474" i="1"/>
  <c r="H472" i="1"/>
  <c r="AR472" i="1"/>
  <c r="Z472" i="1"/>
  <c r="H470" i="1"/>
  <c r="AR470" i="1"/>
  <c r="Z470" i="1"/>
  <c r="H467" i="1"/>
  <c r="AR467" i="1"/>
  <c r="Z467" i="1"/>
  <c r="H466" i="1"/>
  <c r="AR466" i="1"/>
  <c r="Z466" i="1"/>
  <c r="H464" i="1"/>
  <c r="AR464" i="1"/>
  <c r="Z464" i="1"/>
  <c r="H462" i="1"/>
  <c r="AR462" i="1"/>
  <c r="Z462" i="1"/>
  <c r="H460" i="1"/>
  <c r="Z460" i="1"/>
  <c r="AR460" i="1"/>
  <c r="H458" i="1"/>
  <c r="Z458" i="1"/>
  <c r="AR458" i="1"/>
  <c r="H456" i="1"/>
  <c r="AR456" i="1"/>
  <c r="Z456" i="1"/>
  <c r="H454" i="1"/>
  <c r="AR454" i="1"/>
  <c r="Z454" i="1"/>
  <c r="H452" i="1"/>
  <c r="Z452" i="1"/>
  <c r="AR452" i="1"/>
  <c r="H450" i="1"/>
  <c r="AR450" i="1"/>
  <c r="Z450" i="1"/>
  <c r="H448" i="1"/>
  <c r="Z448" i="1"/>
  <c r="AR448" i="1"/>
  <c r="H446" i="1"/>
  <c r="AR446" i="1"/>
  <c r="Z446" i="1"/>
  <c r="H444" i="1"/>
  <c r="AR444" i="1"/>
  <c r="Z444" i="1"/>
  <c r="H442" i="1"/>
  <c r="Z442" i="1"/>
  <c r="AR442" i="1"/>
  <c r="H440" i="1"/>
  <c r="AR440" i="1"/>
  <c r="Z440" i="1"/>
  <c r="H438" i="1"/>
  <c r="AR438" i="1"/>
  <c r="Z438" i="1"/>
  <c r="H437" i="1"/>
  <c r="Z437" i="1"/>
  <c r="AR437" i="1"/>
  <c r="H435" i="1"/>
  <c r="Z435" i="1"/>
  <c r="AR435" i="1"/>
  <c r="H433" i="1"/>
  <c r="AR433" i="1"/>
  <c r="Z433" i="1"/>
  <c r="H431" i="1"/>
  <c r="Z431" i="1"/>
  <c r="AR431" i="1"/>
  <c r="H429" i="1"/>
  <c r="AR429" i="1"/>
  <c r="Z429" i="1"/>
  <c r="H427" i="1"/>
  <c r="AR427" i="1"/>
  <c r="Z427" i="1"/>
  <c r="H425" i="1"/>
  <c r="AR425" i="1"/>
  <c r="Z425" i="1"/>
  <c r="H423" i="1"/>
  <c r="AR423" i="1"/>
  <c r="Z423" i="1"/>
  <c r="H422" i="1"/>
  <c r="AR422" i="1"/>
  <c r="Z422" i="1"/>
  <c r="H420" i="1"/>
  <c r="AR420" i="1"/>
  <c r="Z420" i="1"/>
  <c r="H418" i="1"/>
  <c r="Z418" i="1"/>
  <c r="AR418" i="1"/>
  <c r="H416" i="1"/>
  <c r="Z416" i="1"/>
  <c r="AR416" i="1"/>
  <c r="Z381" i="1"/>
  <c r="AR381" i="1"/>
  <c r="Z379" i="1"/>
  <c r="AR379" i="1"/>
  <c r="AR377" i="1"/>
  <c r="Z377" i="1"/>
  <c r="AR375" i="1"/>
  <c r="Z375" i="1"/>
  <c r="AR373" i="1"/>
  <c r="Z373" i="1"/>
  <c r="AR372" i="1"/>
  <c r="Z372" i="1"/>
  <c r="AR370" i="1"/>
  <c r="Z370" i="1"/>
  <c r="AR368" i="1"/>
  <c r="Z368" i="1"/>
  <c r="AR366" i="1"/>
  <c r="Z366" i="1"/>
  <c r="AR364" i="1"/>
  <c r="Z364" i="1"/>
  <c r="AR362" i="1"/>
  <c r="Z362" i="1"/>
  <c r="AR360" i="1"/>
  <c r="Z360" i="1"/>
  <c r="AR358" i="1"/>
  <c r="Z358" i="1"/>
  <c r="AR356" i="1"/>
  <c r="Z356" i="1"/>
  <c r="AR354" i="1"/>
  <c r="Z354" i="1"/>
  <c r="Z352" i="1"/>
  <c r="AR352" i="1"/>
  <c r="AR350" i="1"/>
  <c r="Z350" i="1"/>
  <c r="AR348" i="1"/>
  <c r="Z348" i="1"/>
  <c r="Z346" i="1"/>
  <c r="AR346" i="1"/>
  <c r="Z344" i="1"/>
  <c r="AR344" i="1"/>
  <c r="AR342" i="1"/>
  <c r="Z342" i="1"/>
  <c r="Z340" i="1"/>
  <c r="AR340" i="1"/>
  <c r="Z338" i="1"/>
  <c r="AR338" i="1"/>
  <c r="Z336" i="1"/>
  <c r="AR336" i="1"/>
  <c r="Z334" i="1"/>
  <c r="AR334" i="1"/>
  <c r="AR332" i="1"/>
  <c r="Z332" i="1"/>
  <c r="AR330" i="1"/>
  <c r="Z330" i="1"/>
  <c r="Z328" i="1"/>
  <c r="AR328" i="1"/>
  <c r="AR326" i="1"/>
  <c r="Z326" i="1"/>
  <c r="AR324" i="1"/>
  <c r="Z324" i="1"/>
  <c r="Z321" i="1"/>
  <c r="AR321" i="1"/>
  <c r="AR319" i="1"/>
  <c r="Z319" i="1"/>
  <c r="AR316" i="1"/>
  <c r="Z316" i="1"/>
  <c r="Z313" i="1"/>
  <c r="AR313" i="1"/>
  <c r="AR311" i="1"/>
  <c r="Z311" i="1"/>
  <c r="AR308" i="1"/>
  <c r="Z308" i="1"/>
  <c r="AR304" i="1"/>
  <c r="Z304" i="1"/>
  <c r="Z301" i="1"/>
  <c r="AR301" i="1"/>
  <c r="Z298" i="1"/>
  <c r="AR298" i="1"/>
  <c r="H767" i="1"/>
  <c r="Z767" i="1"/>
  <c r="AR767" i="1"/>
  <c r="Z291" i="1"/>
  <c r="AR291" i="1"/>
  <c r="AR275" i="1"/>
  <c r="Z275" i="1"/>
  <c r="Z274" i="1"/>
  <c r="AR274" i="1"/>
  <c r="E296" i="1"/>
  <c r="AN296" i="1"/>
  <c r="E294" i="1"/>
  <c r="AN294" i="1"/>
  <c r="E293" i="1"/>
  <c r="AN293" i="1"/>
  <c r="E292" i="1"/>
  <c r="AN292" i="1"/>
  <c r="E289" i="1"/>
  <c r="AN289" i="1"/>
  <c r="E288" i="1"/>
  <c r="AN288" i="1"/>
  <c r="E287" i="1"/>
  <c r="AN287" i="1"/>
  <c r="E286" i="1"/>
  <c r="AN286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5" i="1"/>
  <c r="E764" i="1"/>
  <c r="E763" i="1"/>
  <c r="E762" i="1"/>
  <c r="E761" i="1"/>
  <c r="E760" i="1"/>
  <c r="E759" i="1"/>
  <c r="E758" i="1"/>
  <c r="E757" i="1"/>
  <c r="E756" i="1"/>
  <c r="E752" i="1"/>
  <c r="Y2" i="1"/>
  <c r="X2" i="1" s="1"/>
  <c r="Y3" i="1"/>
  <c r="X3" i="1" s="1"/>
  <c r="X4" i="1"/>
  <c r="H39" i="1"/>
  <c r="H31" i="1"/>
  <c r="H29" i="1"/>
  <c r="H37" i="1"/>
  <c r="H18" i="1"/>
  <c r="H15" i="1"/>
  <c r="H12" i="1"/>
  <c r="H10" i="1"/>
  <c r="H40" i="1"/>
  <c r="H38" i="1"/>
  <c r="H36" i="1"/>
  <c r="H35" i="1"/>
  <c r="H34" i="1"/>
  <c r="H33" i="1"/>
  <c r="H32" i="1"/>
  <c r="H30" i="1"/>
  <c r="H28" i="1"/>
  <c r="H26" i="1"/>
  <c r="H24" i="1"/>
  <c r="H21" i="1"/>
  <c r="H19" i="1"/>
  <c r="H17" i="1"/>
  <c r="H14" i="1"/>
  <c r="H9" i="1"/>
  <c r="H5" i="1"/>
  <c r="H47" i="1"/>
  <c r="H249" i="1"/>
  <c r="H45" i="1"/>
  <c r="H22" i="1"/>
  <c r="H48" i="1"/>
  <c r="H44" i="1"/>
  <c r="H250" i="1"/>
  <c r="H49" i="1"/>
  <c r="X68" i="1"/>
  <c r="T68" i="1"/>
  <c r="AN68" i="1" s="1"/>
  <c r="X67" i="1"/>
  <c r="T67" i="1"/>
  <c r="AN67" i="1" s="1"/>
  <c r="T790" i="1"/>
  <c r="X790" i="1"/>
  <c r="T789" i="1"/>
  <c r="X789" i="1"/>
  <c r="T257" i="1"/>
  <c r="AN257" i="1" s="1"/>
  <c r="X257" i="1"/>
  <c r="T256" i="1"/>
  <c r="AN256" i="1" s="1"/>
  <c r="X256" i="1"/>
  <c r="T201" i="1"/>
  <c r="AN201" i="1" s="1"/>
  <c r="X201" i="1"/>
  <c r="T146" i="1"/>
  <c r="AN146" i="1" s="1"/>
  <c r="X146" i="1"/>
  <c r="H323" i="1"/>
  <c r="H317" i="1"/>
  <c r="H314" i="1"/>
  <c r="H310" i="1"/>
  <c r="H307" i="1"/>
  <c r="H305" i="1"/>
  <c r="H302" i="1"/>
  <c r="H299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0" i="1"/>
  <c r="H378" i="1"/>
  <c r="H376" i="1"/>
  <c r="H374" i="1"/>
  <c r="H371" i="1"/>
  <c r="H369" i="1"/>
  <c r="H367" i="1"/>
  <c r="H365" i="1"/>
  <c r="H363" i="1"/>
  <c r="H361" i="1"/>
  <c r="H359" i="1"/>
  <c r="H357" i="1"/>
  <c r="H355" i="1"/>
  <c r="H353" i="1"/>
  <c r="H351" i="1"/>
  <c r="H349" i="1"/>
  <c r="H347" i="1"/>
  <c r="H345" i="1"/>
  <c r="H343" i="1"/>
  <c r="H341" i="1"/>
  <c r="H339" i="1"/>
  <c r="H337" i="1"/>
  <c r="H335" i="1"/>
  <c r="H333" i="1"/>
  <c r="H331" i="1"/>
  <c r="H329" i="1"/>
  <c r="H327" i="1"/>
  <c r="H325" i="1"/>
  <c r="H322" i="1"/>
  <c r="H320" i="1"/>
  <c r="H318" i="1"/>
  <c r="H315" i="1"/>
  <c r="H312" i="1"/>
  <c r="H309" i="1"/>
  <c r="H306" i="1"/>
  <c r="H303" i="1"/>
  <c r="H300" i="1"/>
  <c r="H297" i="1"/>
  <c r="H290" i="1"/>
  <c r="H381" i="1"/>
  <c r="H379" i="1"/>
  <c r="H377" i="1"/>
  <c r="H375" i="1"/>
  <c r="H373" i="1"/>
  <c r="H372" i="1"/>
  <c r="H370" i="1"/>
  <c r="H368" i="1"/>
  <c r="H366" i="1"/>
  <c r="H364" i="1"/>
  <c r="H362" i="1"/>
  <c r="H360" i="1"/>
  <c r="H358" i="1"/>
  <c r="H356" i="1"/>
  <c r="H354" i="1"/>
  <c r="H352" i="1"/>
  <c r="H350" i="1"/>
  <c r="H348" i="1"/>
  <c r="H346" i="1"/>
  <c r="H344" i="1"/>
  <c r="H342" i="1"/>
  <c r="H340" i="1"/>
  <c r="H338" i="1"/>
  <c r="H336" i="1"/>
  <c r="H334" i="1"/>
  <c r="H332" i="1"/>
  <c r="H330" i="1"/>
  <c r="H328" i="1"/>
  <c r="H326" i="1"/>
  <c r="H324" i="1"/>
  <c r="H321" i="1"/>
  <c r="H319" i="1"/>
  <c r="H316" i="1"/>
  <c r="H313" i="1"/>
  <c r="H311" i="1"/>
  <c r="H308" i="1"/>
  <c r="H304" i="1"/>
  <c r="H301" i="1"/>
  <c r="H298" i="1"/>
  <c r="H291" i="1"/>
  <c r="H275" i="1"/>
  <c r="H274" i="1"/>
  <c r="T113" i="1"/>
  <c r="AN113" i="1" s="1"/>
  <c r="X113" i="1"/>
  <c r="T111" i="1"/>
  <c r="AN111" i="1" s="1"/>
  <c r="X111" i="1"/>
  <c r="T114" i="1"/>
  <c r="AN114" i="1" s="1"/>
  <c r="X114" i="1"/>
  <c r="H4" i="1"/>
  <c r="H3" i="1"/>
  <c r="I3" i="1" s="1"/>
  <c r="E164" i="1"/>
  <c r="AD164" i="1"/>
  <c r="E163" i="1"/>
  <c r="AD163" i="1"/>
  <c r="E162" i="1"/>
  <c r="AD162" i="1"/>
  <c r="E161" i="1"/>
  <c r="AD161" i="1"/>
  <c r="E112" i="1"/>
  <c r="AD112" i="1"/>
  <c r="E110" i="1"/>
  <c r="AD110" i="1"/>
  <c r="E109" i="1"/>
  <c r="AD109" i="1"/>
  <c r="E48" i="1"/>
  <c r="AD48" i="1"/>
  <c r="E47" i="1"/>
  <c r="AD47" i="1"/>
  <c r="E46" i="1"/>
  <c r="AD46" i="1"/>
  <c r="E45" i="1"/>
  <c r="AD45" i="1"/>
  <c r="E44" i="1"/>
  <c r="AD44" i="1"/>
  <c r="AD113" i="1"/>
  <c r="E113" i="1"/>
  <c r="AD111" i="1"/>
  <c r="E111" i="1"/>
  <c r="E295" i="1"/>
  <c r="E285" i="1"/>
  <c r="E284" i="1"/>
  <c r="AD284" i="1"/>
  <c r="E283" i="1"/>
  <c r="AD283" i="1"/>
  <c r="E282" i="1"/>
  <c r="AD282" i="1"/>
  <c r="E281" i="1"/>
  <c r="AD281" i="1"/>
  <c r="E280" i="1"/>
  <c r="AD280" i="1"/>
  <c r="E279" i="1"/>
  <c r="AD279" i="1"/>
  <c r="E278" i="1"/>
  <c r="AD278" i="1"/>
  <c r="E277" i="1"/>
  <c r="AD277" i="1"/>
  <c r="E276" i="1"/>
  <c r="AD276" i="1"/>
  <c r="E273" i="1"/>
  <c r="AD273" i="1"/>
  <c r="E272" i="1"/>
  <c r="AD272" i="1"/>
  <c r="E271" i="1"/>
  <c r="AD271" i="1"/>
  <c r="E270" i="1"/>
  <c r="AD270" i="1"/>
  <c r="E269" i="1"/>
  <c r="AD269" i="1"/>
  <c r="E268" i="1"/>
  <c r="AD268" i="1"/>
  <c r="E267" i="1"/>
  <c r="AD267" i="1"/>
  <c r="E266" i="1"/>
  <c r="AD266" i="1"/>
  <c r="E265" i="1"/>
  <c r="AD265" i="1"/>
  <c r="E264" i="1"/>
  <c r="AD264" i="1"/>
  <c r="E263" i="1"/>
  <c r="AD263" i="1"/>
  <c r="E262" i="1"/>
  <c r="AD262" i="1"/>
  <c r="E261" i="1"/>
  <c r="AD261" i="1"/>
  <c r="E260" i="1"/>
  <c r="AD260" i="1"/>
  <c r="E259" i="1"/>
  <c r="AD259" i="1"/>
  <c r="E258" i="1"/>
  <c r="AD258" i="1"/>
  <c r="E255" i="1"/>
  <c r="AD255" i="1"/>
  <c r="E254" i="1"/>
  <c r="AD254" i="1"/>
  <c r="E253" i="1"/>
  <c r="AD253" i="1"/>
  <c r="E252" i="1"/>
  <c r="AD252" i="1"/>
  <c r="E251" i="1"/>
  <c r="AD251" i="1"/>
  <c r="E250" i="1"/>
  <c r="AD250" i="1"/>
  <c r="E249" i="1"/>
  <c r="AD249" i="1"/>
  <c r="E248" i="1"/>
  <c r="AD248" i="1"/>
  <c r="E247" i="1"/>
  <c r="AD247" i="1"/>
  <c r="E246" i="1"/>
  <c r="AD246" i="1"/>
  <c r="E245" i="1"/>
  <c r="AD245" i="1"/>
  <c r="E244" i="1"/>
  <c r="AD244" i="1"/>
  <c r="E243" i="1"/>
  <c r="AD243" i="1"/>
  <c r="E242" i="1"/>
  <c r="AD242" i="1"/>
  <c r="E241" i="1"/>
  <c r="AD241" i="1"/>
  <c r="E240" i="1"/>
  <c r="AD240" i="1"/>
  <c r="E239" i="1"/>
  <c r="AD239" i="1"/>
  <c r="E238" i="1"/>
  <c r="AD238" i="1"/>
  <c r="E237" i="1"/>
  <c r="AD237" i="1"/>
  <c r="E236" i="1"/>
  <c r="AD236" i="1"/>
  <c r="E235" i="1"/>
  <c r="AD235" i="1"/>
  <c r="E234" i="1"/>
  <c r="AD234" i="1"/>
  <c r="E233" i="1"/>
  <c r="AD233" i="1"/>
  <c r="E232" i="1"/>
  <c r="AD232" i="1"/>
  <c r="E231" i="1"/>
  <c r="AD231" i="1"/>
  <c r="E230" i="1"/>
  <c r="AD230" i="1"/>
  <c r="E229" i="1"/>
  <c r="AD229" i="1"/>
  <c r="E228" i="1"/>
  <c r="AD228" i="1"/>
  <c r="E227" i="1"/>
  <c r="AD227" i="1"/>
  <c r="E226" i="1"/>
  <c r="AD226" i="1"/>
  <c r="E225" i="1"/>
  <c r="AD225" i="1"/>
  <c r="E224" i="1"/>
  <c r="AD224" i="1"/>
  <c r="E223" i="1"/>
  <c r="AD223" i="1"/>
  <c r="E222" i="1"/>
  <c r="AD222" i="1"/>
  <c r="E221" i="1"/>
  <c r="AD221" i="1"/>
  <c r="E220" i="1"/>
  <c r="AD220" i="1"/>
  <c r="E219" i="1"/>
  <c r="AD219" i="1"/>
  <c r="E218" i="1"/>
  <c r="AD218" i="1"/>
  <c r="E217" i="1"/>
  <c r="AD217" i="1"/>
  <c r="E216" i="1"/>
  <c r="AD216" i="1"/>
  <c r="E215" i="1"/>
  <c r="AD215" i="1"/>
  <c r="E214" i="1"/>
  <c r="AD214" i="1"/>
  <c r="E213" i="1"/>
  <c r="AD213" i="1"/>
  <c r="E212" i="1"/>
  <c r="AD212" i="1"/>
  <c r="E211" i="1"/>
  <c r="AD211" i="1"/>
  <c r="E210" i="1"/>
  <c r="AD210" i="1"/>
  <c r="E209" i="1"/>
  <c r="AD209" i="1"/>
  <c r="E208" i="1"/>
  <c r="AD208" i="1"/>
  <c r="E207" i="1"/>
  <c r="AD207" i="1"/>
  <c r="E206" i="1"/>
  <c r="AD206" i="1"/>
  <c r="E205" i="1"/>
  <c r="AD205" i="1"/>
  <c r="E204" i="1"/>
  <c r="AD204" i="1"/>
  <c r="E203" i="1"/>
  <c r="AD203" i="1"/>
  <c r="E202" i="1"/>
  <c r="AD202" i="1"/>
  <c r="E200" i="1"/>
  <c r="AD200" i="1"/>
  <c r="E199" i="1"/>
  <c r="AD199" i="1"/>
  <c r="E198" i="1"/>
  <c r="AD198" i="1"/>
  <c r="E197" i="1"/>
  <c r="AD197" i="1"/>
  <c r="E196" i="1"/>
  <c r="AD196" i="1"/>
  <c r="E195" i="1"/>
  <c r="AD195" i="1"/>
  <c r="E194" i="1"/>
  <c r="AD194" i="1"/>
  <c r="E193" i="1"/>
  <c r="AD193" i="1"/>
  <c r="E192" i="1"/>
  <c r="AD192" i="1"/>
  <c r="E191" i="1"/>
  <c r="AD191" i="1"/>
  <c r="E190" i="1"/>
  <c r="AD190" i="1"/>
  <c r="E189" i="1"/>
  <c r="AD189" i="1"/>
  <c r="E188" i="1"/>
  <c r="AD188" i="1"/>
  <c r="E187" i="1"/>
  <c r="AD187" i="1"/>
  <c r="E186" i="1"/>
  <c r="AD186" i="1"/>
  <c r="E185" i="1"/>
  <c r="AD185" i="1"/>
  <c r="E184" i="1"/>
  <c r="AD184" i="1"/>
  <c r="E183" i="1"/>
  <c r="AD183" i="1"/>
  <c r="E182" i="1"/>
  <c r="AD182" i="1"/>
  <c r="E181" i="1"/>
  <c r="AD181" i="1"/>
  <c r="E180" i="1"/>
  <c r="AD180" i="1"/>
  <c r="E179" i="1"/>
  <c r="AD179" i="1"/>
  <c r="E178" i="1"/>
  <c r="AD178" i="1"/>
  <c r="E177" i="1"/>
  <c r="AD177" i="1"/>
  <c r="E176" i="1"/>
  <c r="AD176" i="1"/>
  <c r="E175" i="1"/>
  <c r="AD175" i="1"/>
  <c r="E174" i="1"/>
  <c r="AD174" i="1"/>
  <c r="E173" i="1"/>
  <c r="AD173" i="1"/>
  <c r="E172" i="1"/>
  <c r="AD172" i="1"/>
  <c r="E171" i="1"/>
  <c r="AD171" i="1"/>
  <c r="E170" i="1"/>
  <c r="AD170" i="1"/>
  <c r="E169" i="1"/>
  <c r="AD169" i="1"/>
  <c r="E168" i="1"/>
  <c r="AD168" i="1"/>
  <c r="E167" i="1"/>
  <c r="AD167" i="1"/>
  <c r="E166" i="1"/>
  <c r="AD166" i="1"/>
  <c r="E165" i="1"/>
  <c r="AD165" i="1"/>
  <c r="E108" i="1"/>
  <c r="AD108" i="1"/>
  <c r="E107" i="1"/>
  <c r="AD107" i="1"/>
  <c r="E106" i="1"/>
  <c r="AD106" i="1"/>
  <c r="E105" i="1"/>
  <c r="AD105" i="1"/>
  <c r="E104" i="1"/>
  <c r="AD104" i="1"/>
  <c r="E103" i="1"/>
  <c r="AD103" i="1"/>
  <c r="E102" i="1"/>
  <c r="AD102" i="1"/>
  <c r="E101" i="1"/>
  <c r="AD101" i="1"/>
  <c r="E100" i="1"/>
  <c r="AD100" i="1"/>
  <c r="E99" i="1"/>
  <c r="AD99" i="1"/>
  <c r="E98" i="1"/>
  <c r="AD98" i="1"/>
  <c r="E97" i="1"/>
  <c r="AD97" i="1"/>
  <c r="E96" i="1"/>
  <c r="AD96" i="1"/>
  <c r="E95" i="1"/>
  <c r="AD95" i="1"/>
  <c r="E94" i="1"/>
  <c r="AD94" i="1"/>
  <c r="E93" i="1"/>
  <c r="AD93" i="1"/>
  <c r="E92" i="1"/>
  <c r="AD92" i="1"/>
  <c r="E91" i="1"/>
  <c r="AD91" i="1"/>
  <c r="E90" i="1"/>
  <c r="AD90" i="1"/>
  <c r="E89" i="1"/>
  <c r="AD89" i="1"/>
  <c r="E88" i="1"/>
  <c r="AD88" i="1"/>
  <c r="E87" i="1"/>
  <c r="AD87" i="1"/>
  <c r="E86" i="1"/>
  <c r="AD86" i="1"/>
  <c r="E85" i="1"/>
  <c r="AD85" i="1"/>
  <c r="E84" i="1"/>
  <c r="AD84" i="1"/>
  <c r="E83" i="1"/>
  <c r="AD83" i="1"/>
  <c r="E82" i="1"/>
  <c r="AD82" i="1"/>
  <c r="E81" i="1"/>
  <c r="AD81" i="1"/>
  <c r="E80" i="1"/>
  <c r="AD80" i="1"/>
  <c r="E79" i="1"/>
  <c r="AD79" i="1"/>
  <c r="E78" i="1"/>
  <c r="AD78" i="1"/>
  <c r="E77" i="1"/>
  <c r="AD77" i="1"/>
  <c r="E76" i="1"/>
  <c r="AD76" i="1"/>
  <c r="E75" i="1"/>
  <c r="AD75" i="1"/>
  <c r="E74" i="1"/>
  <c r="AD74" i="1"/>
  <c r="E73" i="1"/>
  <c r="AD73" i="1"/>
  <c r="E72" i="1"/>
  <c r="AD72" i="1"/>
  <c r="E71" i="1"/>
  <c r="AD71" i="1"/>
  <c r="E70" i="1"/>
  <c r="AD70" i="1"/>
  <c r="E69" i="1"/>
  <c r="AD69" i="1"/>
  <c r="E66" i="1"/>
  <c r="AD66" i="1"/>
  <c r="E65" i="1"/>
  <c r="AD65" i="1"/>
  <c r="E64" i="1"/>
  <c r="AD64" i="1"/>
  <c r="E63" i="1"/>
  <c r="AD63" i="1"/>
  <c r="E62" i="1"/>
  <c r="AD62" i="1"/>
  <c r="E61" i="1"/>
  <c r="AD61" i="1"/>
  <c r="E60" i="1"/>
  <c r="AD60" i="1"/>
  <c r="E59" i="1"/>
  <c r="AD59" i="1"/>
  <c r="E58" i="1"/>
  <c r="AD58" i="1"/>
  <c r="E57" i="1"/>
  <c r="AD57" i="1"/>
  <c r="E56" i="1"/>
  <c r="AD56" i="1"/>
  <c r="E55" i="1"/>
  <c r="AD55" i="1"/>
  <c r="E54" i="1"/>
  <c r="AD54" i="1"/>
  <c r="E53" i="1"/>
  <c r="AD53" i="1"/>
  <c r="E52" i="1"/>
  <c r="AD52" i="1"/>
  <c r="E51" i="1"/>
  <c r="AD51" i="1"/>
  <c r="E50" i="1"/>
  <c r="AD50" i="1"/>
  <c r="E49" i="1"/>
  <c r="AD49" i="1"/>
  <c r="E43" i="1"/>
  <c r="AD43" i="1"/>
  <c r="E42" i="1"/>
  <c r="AD42" i="1"/>
  <c r="E41" i="1"/>
  <c r="AD41" i="1"/>
  <c r="E40" i="1"/>
  <c r="AD40" i="1"/>
  <c r="E39" i="1"/>
  <c r="AD39" i="1"/>
  <c r="E38" i="1"/>
  <c r="AD38" i="1"/>
  <c r="E37" i="1"/>
  <c r="AD37" i="1"/>
  <c r="E36" i="1"/>
  <c r="AD36" i="1"/>
  <c r="E35" i="1"/>
  <c r="AD35" i="1"/>
  <c r="E34" i="1"/>
  <c r="AD34" i="1"/>
  <c r="E33" i="1"/>
  <c r="AD33" i="1"/>
  <c r="E32" i="1"/>
  <c r="AD32" i="1"/>
  <c r="E31" i="1"/>
  <c r="AD31" i="1"/>
  <c r="E30" i="1"/>
  <c r="AD30" i="1"/>
  <c r="E29" i="1"/>
  <c r="AD29" i="1"/>
  <c r="E28" i="1"/>
  <c r="AD28" i="1"/>
  <c r="E27" i="1"/>
  <c r="AD27" i="1"/>
  <c r="E26" i="1"/>
  <c r="AD26" i="1"/>
  <c r="E25" i="1"/>
  <c r="AD25" i="1"/>
  <c r="E24" i="1"/>
  <c r="AD24" i="1"/>
  <c r="E23" i="1"/>
  <c r="AD23" i="1"/>
  <c r="E22" i="1"/>
  <c r="AD22" i="1"/>
  <c r="E21" i="1"/>
  <c r="AD21" i="1"/>
  <c r="E20" i="1"/>
  <c r="AD20" i="1"/>
  <c r="E19" i="1"/>
  <c r="AD19" i="1"/>
  <c r="E18" i="1"/>
  <c r="AD18" i="1"/>
  <c r="E17" i="1"/>
  <c r="AD17" i="1"/>
  <c r="E16" i="1"/>
  <c r="AD16" i="1"/>
  <c r="E15" i="1"/>
  <c r="AD15" i="1"/>
  <c r="E14" i="1"/>
  <c r="AD14" i="1"/>
  <c r="E13" i="1"/>
  <c r="AD13" i="1"/>
  <c r="E12" i="1"/>
  <c r="AD12" i="1"/>
  <c r="E11" i="1"/>
  <c r="AD11" i="1"/>
  <c r="E10" i="1"/>
  <c r="AD10" i="1"/>
  <c r="E9" i="1"/>
  <c r="AD9" i="1"/>
  <c r="E8" i="1"/>
  <c r="AD8" i="1"/>
  <c r="E7" i="1"/>
  <c r="AD7" i="1"/>
  <c r="E6" i="1"/>
  <c r="AD6" i="1"/>
  <c r="E5" i="1"/>
  <c r="AD5" i="1"/>
  <c r="AD802" i="1"/>
  <c r="AD801" i="1"/>
  <c r="AD800" i="1"/>
  <c r="AD799" i="1"/>
  <c r="AD798" i="1"/>
  <c r="AD797" i="1"/>
  <c r="AD796" i="1"/>
  <c r="AD795" i="1"/>
  <c r="AD794" i="1"/>
  <c r="AD793" i="1"/>
  <c r="AD792" i="1"/>
  <c r="AD791" i="1"/>
  <c r="AD788" i="1"/>
  <c r="AD787" i="1"/>
  <c r="AD786" i="1"/>
  <c r="AD785" i="1"/>
  <c r="AD784" i="1"/>
  <c r="AD783" i="1"/>
  <c r="AD782" i="1"/>
  <c r="AD781" i="1"/>
  <c r="AD780" i="1"/>
  <c r="AD779" i="1"/>
  <c r="AD778" i="1"/>
  <c r="AD777" i="1"/>
  <c r="AD776" i="1"/>
  <c r="AD775" i="1"/>
  <c r="AD774" i="1"/>
  <c r="AD773" i="1"/>
  <c r="AD772" i="1"/>
  <c r="AD771" i="1"/>
  <c r="AD770" i="1"/>
  <c r="AD769" i="1"/>
  <c r="AD768" i="1"/>
  <c r="AD765" i="1"/>
  <c r="AD764" i="1"/>
  <c r="AD763" i="1"/>
  <c r="AD762" i="1"/>
  <c r="AD761" i="1"/>
  <c r="AD760" i="1"/>
  <c r="AD759" i="1"/>
  <c r="AD758" i="1"/>
  <c r="AD757" i="1"/>
  <c r="AD756" i="1"/>
  <c r="AD752" i="1"/>
  <c r="AD296" i="1"/>
  <c r="AD295" i="1"/>
  <c r="AD294" i="1"/>
  <c r="AD293" i="1"/>
  <c r="AD292" i="1"/>
  <c r="AD289" i="1"/>
  <c r="AD288" i="1"/>
  <c r="AD287" i="1"/>
  <c r="AD286" i="1"/>
  <c r="AD285" i="1"/>
  <c r="T709" i="1"/>
  <c r="AN709" i="1" s="1"/>
  <c r="T708" i="1"/>
  <c r="AN708" i="1" s="1"/>
  <c r="T707" i="1"/>
  <c r="AN707" i="1" s="1"/>
  <c r="T706" i="1"/>
  <c r="AN706" i="1" s="1"/>
  <c r="T705" i="1"/>
  <c r="AN705" i="1" s="1"/>
  <c r="T704" i="1"/>
  <c r="AN704" i="1" s="1"/>
  <c r="T703" i="1"/>
  <c r="AN703" i="1" s="1"/>
  <c r="T702" i="1"/>
  <c r="AN702" i="1" s="1"/>
  <c r="T701" i="1"/>
  <c r="AN701" i="1" s="1"/>
  <c r="T700" i="1"/>
  <c r="AN700" i="1" s="1"/>
  <c r="T699" i="1"/>
  <c r="AN699" i="1" s="1"/>
  <c r="T698" i="1"/>
  <c r="AN698" i="1" s="1"/>
  <c r="T697" i="1"/>
  <c r="AN697" i="1" s="1"/>
  <c r="T696" i="1"/>
  <c r="AN696" i="1" s="1"/>
  <c r="T695" i="1"/>
  <c r="AN695" i="1" s="1"/>
  <c r="T694" i="1"/>
  <c r="AN694" i="1" s="1"/>
  <c r="T693" i="1"/>
  <c r="AN693" i="1" s="1"/>
  <c r="T692" i="1"/>
  <c r="AN692" i="1" s="1"/>
  <c r="T691" i="1"/>
  <c r="AN691" i="1" s="1"/>
  <c r="T690" i="1"/>
  <c r="AN690" i="1" s="1"/>
  <c r="T689" i="1"/>
  <c r="AN689" i="1" s="1"/>
  <c r="T687" i="1"/>
  <c r="AN687" i="1" s="1"/>
  <c r="T686" i="1"/>
  <c r="AN686" i="1" s="1"/>
  <c r="T685" i="1"/>
  <c r="AN685" i="1" s="1"/>
  <c r="T684" i="1"/>
  <c r="AN684" i="1" s="1"/>
  <c r="T683" i="1"/>
  <c r="AN683" i="1" s="1"/>
  <c r="T681" i="1"/>
  <c r="AN681" i="1" s="1"/>
  <c r="T680" i="1"/>
  <c r="AN680" i="1" s="1"/>
  <c r="T679" i="1"/>
  <c r="AN679" i="1" s="1"/>
  <c r="T669" i="1"/>
  <c r="AN669" i="1" s="1"/>
  <c r="T668" i="1"/>
  <c r="AN668" i="1" s="1"/>
  <c r="T666" i="1"/>
  <c r="AN666" i="1" s="1"/>
  <c r="T665" i="1"/>
  <c r="AN665" i="1" s="1"/>
  <c r="T664" i="1"/>
  <c r="AN664" i="1" s="1"/>
  <c r="T663" i="1"/>
  <c r="AN663" i="1" s="1"/>
  <c r="T662" i="1"/>
  <c r="AN662" i="1" s="1"/>
  <c r="T661" i="1"/>
  <c r="AN661" i="1" s="1"/>
  <c r="T660" i="1"/>
  <c r="AN660" i="1" s="1"/>
  <c r="T659" i="1"/>
  <c r="AN659" i="1" s="1"/>
  <c r="T657" i="1"/>
  <c r="AN657" i="1" s="1"/>
  <c r="T656" i="1"/>
  <c r="AN656" i="1" s="1"/>
  <c r="T655" i="1"/>
  <c r="AN655" i="1" s="1"/>
  <c r="T653" i="1"/>
  <c r="AN653" i="1" s="1"/>
  <c r="T648" i="1"/>
  <c r="AN648" i="1" s="1"/>
  <c r="T647" i="1"/>
  <c r="AN647" i="1" s="1"/>
  <c r="T645" i="1"/>
  <c r="AN645" i="1" s="1"/>
  <c r="T644" i="1"/>
  <c r="AN644" i="1" s="1"/>
  <c r="T688" i="1"/>
  <c r="AN688" i="1" s="1"/>
  <c r="T682" i="1"/>
  <c r="AN682" i="1" s="1"/>
  <c r="T678" i="1"/>
  <c r="AN678" i="1" s="1"/>
  <c r="T677" i="1"/>
  <c r="AN677" i="1" s="1"/>
  <c r="T676" i="1"/>
  <c r="AN676" i="1" s="1"/>
  <c r="T675" i="1"/>
  <c r="AN675" i="1" s="1"/>
  <c r="T674" i="1"/>
  <c r="AN674" i="1" s="1"/>
  <c r="T673" i="1"/>
  <c r="AN673" i="1" s="1"/>
  <c r="T672" i="1"/>
  <c r="AN672" i="1" s="1"/>
  <c r="T671" i="1"/>
  <c r="AN671" i="1" s="1"/>
  <c r="T670" i="1"/>
  <c r="AN670" i="1" s="1"/>
  <c r="T667" i="1"/>
  <c r="AN667" i="1" s="1"/>
  <c r="T658" i="1"/>
  <c r="AN658" i="1" s="1"/>
  <c r="T654" i="1"/>
  <c r="AN654" i="1" s="1"/>
  <c r="T652" i="1"/>
  <c r="AN652" i="1" s="1"/>
  <c r="T651" i="1"/>
  <c r="AN651" i="1" s="1"/>
  <c r="T650" i="1"/>
  <c r="AN650" i="1" s="1"/>
  <c r="T649" i="1"/>
  <c r="AN649" i="1" s="1"/>
  <c r="T646" i="1"/>
  <c r="AN646" i="1" s="1"/>
  <c r="T643" i="1"/>
  <c r="AN643" i="1" s="1"/>
  <c r="T642" i="1"/>
  <c r="AN642" i="1" s="1"/>
  <c r="T641" i="1"/>
  <c r="AN641" i="1" s="1"/>
  <c r="T640" i="1"/>
  <c r="AN640" i="1" s="1"/>
  <c r="T639" i="1"/>
  <c r="AN639" i="1" s="1"/>
  <c r="T638" i="1"/>
  <c r="AN638" i="1" s="1"/>
  <c r="T637" i="1"/>
  <c r="AN637" i="1" s="1"/>
  <c r="T636" i="1"/>
  <c r="AN636" i="1" s="1"/>
  <c r="T635" i="1"/>
  <c r="AN635" i="1" s="1"/>
  <c r="T634" i="1"/>
  <c r="AN634" i="1" s="1"/>
  <c r="T633" i="1"/>
  <c r="AN633" i="1" s="1"/>
  <c r="T632" i="1"/>
  <c r="AN632" i="1" s="1"/>
  <c r="T631" i="1"/>
  <c r="AN631" i="1" s="1"/>
  <c r="T630" i="1"/>
  <c r="AN630" i="1" s="1"/>
  <c r="T629" i="1"/>
  <c r="AN629" i="1" s="1"/>
  <c r="T628" i="1"/>
  <c r="AN628" i="1" s="1"/>
  <c r="T627" i="1"/>
  <c r="AN627" i="1" s="1"/>
  <c r="T626" i="1"/>
  <c r="AN626" i="1" s="1"/>
  <c r="T625" i="1"/>
  <c r="AN625" i="1" s="1"/>
  <c r="T624" i="1"/>
  <c r="AN624" i="1" s="1"/>
  <c r="T623" i="1"/>
  <c r="AN623" i="1" s="1"/>
  <c r="T622" i="1"/>
  <c r="AN622" i="1" s="1"/>
  <c r="T621" i="1"/>
  <c r="AN621" i="1" s="1"/>
  <c r="T620" i="1"/>
  <c r="AN620" i="1" s="1"/>
  <c r="T619" i="1"/>
  <c r="AN619" i="1" s="1"/>
  <c r="T618" i="1"/>
  <c r="AN618" i="1" s="1"/>
  <c r="T617" i="1"/>
  <c r="AN617" i="1" s="1"/>
  <c r="T616" i="1"/>
  <c r="AN616" i="1" s="1"/>
  <c r="T615" i="1"/>
  <c r="AN615" i="1" s="1"/>
  <c r="T614" i="1"/>
  <c r="AN614" i="1" s="1"/>
  <c r="T613" i="1"/>
  <c r="AN613" i="1" s="1"/>
  <c r="T612" i="1"/>
  <c r="AN612" i="1" s="1"/>
  <c r="T611" i="1"/>
  <c r="AN611" i="1" s="1"/>
  <c r="T610" i="1"/>
  <c r="AN610" i="1" s="1"/>
  <c r="T609" i="1"/>
  <c r="AN609" i="1" s="1"/>
  <c r="T608" i="1"/>
  <c r="AN608" i="1" s="1"/>
  <c r="T607" i="1"/>
  <c r="AN607" i="1" s="1"/>
  <c r="T606" i="1"/>
  <c r="AN606" i="1" s="1"/>
  <c r="T605" i="1"/>
  <c r="AN605" i="1" s="1"/>
  <c r="T604" i="1"/>
  <c r="AN604" i="1" s="1"/>
  <c r="T603" i="1"/>
  <c r="AN603" i="1" s="1"/>
  <c r="T602" i="1"/>
  <c r="AN602" i="1" s="1"/>
  <c r="T601" i="1"/>
  <c r="AN601" i="1" s="1"/>
  <c r="T600" i="1"/>
  <c r="AN600" i="1" s="1"/>
  <c r="T599" i="1"/>
  <c r="AN599" i="1" s="1"/>
  <c r="T598" i="1"/>
  <c r="AN598" i="1" s="1"/>
  <c r="T597" i="1"/>
  <c r="AN597" i="1" s="1"/>
  <c r="T596" i="1"/>
  <c r="AN596" i="1" s="1"/>
  <c r="T595" i="1"/>
  <c r="AN595" i="1" s="1"/>
  <c r="T594" i="1"/>
  <c r="AN594" i="1" s="1"/>
  <c r="T593" i="1"/>
  <c r="AN593" i="1" s="1"/>
  <c r="T592" i="1"/>
  <c r="AN592" i="1" s="1"/>
  <c r="T591" i="1"/>
  <c r="AN591" i="1" s="1"/>
  <c r="T590" i="1"/>
  <c r="AN590" i="1" s="1"/>
  <c r="T589" i="1"/>
  <c r="AN589" i="1" s="1"/>
  <c r="T588" i="1"/>
  <c r="AN588" i="1" s="1"/>
  <c r="T587" i="1"/>
  <c r="AN587" i="1" s="1"/>
  <c r="T586" i="1"/>
  <c r="AN586" i="1" s="1"/>
  <c r="T585" i="1"/>
  <c r="AN585" i="1" s="1"/>
  <c r="T584" i="1"/>
  <c r="AN584" i="1" s="1"/>
  <c r="T583" i="1"/>
  <c r="AN583" i="1" s="1"/>
  <c r="T582" i="1"/>
  <c r="AN582" i="1" s="1"/>
  <c r="T581" i="1"/>
  <c r="AN581" i="1" s="1"/>
  <c r="T580" i="1"/>
  <c r="AN580" i="1" s="1"/>
  <c r="T579" i="1"/>
  <c r="AN579" i="1" s="1"/>
  <c r="T578" i="1"/>
  <c r="AN578" i="1" s="1"/>
  <c r="T577" i="1"/>
  <c r="AN577" i="1" s="1"/>
  <c r="T576" i="1"/>
  <c r="AN576" i="1" s="1"/>
  <c r="T575" i="1"/>
  <c r="AN575" i="1" s="1"/>
  <c r="T574" i="1"/>
  <c r="AN574" i="1" s="1"/>
  <c r="T573" i="1"/>
  <c r="AN573" i="1" s="1"/>
  <c r="T572" i="1"/>
  <c r="AN572" i="1" s="1"/>
  <c r="T571" i="1"/>
  <c r="AN571" i="1" s="1"/>
  <c r="T570" i="1"/>
  <c r="AN570" i="1" s="1"/>
  <c r="T569" i="1"/>
  <c r="AN569" i="1" s="1"/>
  <c r="T568" i="1"/>
  <c r="AN568" i="1" s="1"/>
  <c r="T567" i="1"/>
  <c r="AN567" i="1" s="1"/>
  <c r="T566" i="1"/>
  <c r="AN566" i="1" s="1"/>
  <c r="T565" i="1"/>
  <c r="AN565" i="1" s="1"/>
  <c r="T564" i="1"/>
  <c r="AN564" i="1" s="1"/>
  <c r="T563" i="1"/>
  <c r="AN563" i="1" s="1"/>
  <c r="T562" i="1"/>
  <c r="AN562" i="1" s="1"/>
  <c r="T561" i="1"/>
  <c r="AN561" i="1" s="1"/>
  <c r="T560" i="1"/>
  <c r="AN560" i="1" s="1"/>
  <c r="T559" i="1"/>
  <c r="AN559" i="1" s="1"/>
  <c r="T558" i="1"/>
  <c r="AN558" i="1" s="1"/>
  <c r="T557" i="1"/>
  <c r="AN557" i="1" s="1"/>
  <c r="T556" i="1"/>
  <c r="AN556" i="1" s="1"/>
  <c r="T555" i="1"/>
  <c r="AN555" i="1" s="1"/>
  <c r="T554" i="1"/>
  <c r="AN554" i="1" s="1"/>
  <c r="T553" i="1"/>
  <c r="AN553" i="1" s="1"/>
  <c r="T552" i="1"/>
  <c r="AN552" i="1" s="1"/>
  <c r="T551" i="1"/>
  <c r="AN551" i="1" s="1"/>
  <c r="T550" i="1"/>
  <c r="AN550" i="1" s="1"/>
  <c r="T549" i="1"/>
  <c r="AN549" i="1" s="1"/>
  <c r="T548" i="1"/>
  <c r="AN548" i="1" s="1"/>
  <c r="T547" i="1"/>
  <c r="AN547" i="1" s="1"/>
  <c r="T546" i="1"/>
  <c r="AN546" i="1" s="1"/>
  <c r="T545" i="1"/>
  <c r="AN545" i="1" s="1"/>
  <c r="T544" i="1"/>
  <c r="AN544" i="1" s="1"/>
  <c r="T543" i="1"/>
  <c r="AN543" i="1" s="1"/>
  <c r="T542" i="1"/>
  <c r="AN542" i="1" s="1"/>
  <c r="T541" i="1"/>
  <c r="AN541" i="1" s="1"/>
  <c r="T540" i="1"/>
  <c r="AN540" i="1" s="1"/>
  <c r="T539" i="1"/>
  <c r="AN539" i="1" s="1"/>
  <c r="T538" i="1"/>
  <c r="AN538" i="1" s="1"/>
  <c r="T537" i="1"/>
  <c r="AN537" i="1" s="1"/>
  <c r="T536" i="1"/>
  <c r="AN536" i="1" s="1"/>
  <c r="T535" i="1"/>
  <c r="AN535" i="1" s="1"/>
  <c r="T534" i="1"/>
  <c r="AN534" i="1" s="1"/>
  <c r="T533" i="1"/>
  <c r="AN533" i="1" s="1"/>
  <c r="T532" i="1"/>
  <c r="AN532" i="1" s="1"/>
  <c r="T531" i="1"/>
  <c r="AN531" i="1" s="1"/>
  <c r="T530" i="1"/>
  <c r="AN530" i="1" s="1"/>
  <c r="T529" i="1"/>
  <c r="AN529" i="1" s="1"/>
  <c r="T528" i="1"/>
  <c r="AN528" i="1" s="1"/>
  <c r="T527" i="1"/>
  <c r="AN527" i="1" s="1"/>
  <c r="T526" i="1"/>
  <c r="AN526" i="1" s="1"/>
  <c r="T525" i="1"/>
  <c r="AN525" i="1" s="1"/>
  <c r="T524" i="1"/>
  <c r="AN524" i="1" s="1"/>
  <c r="T523" i="1"/>
  <c r="AN523" i="1" s="1"/>
  <c r="T522" i="1"/>
  <c r="AN522" i="1" s="1"/>
  <c r="T521" i="1"/>
  <c r="AN521" i="1" s="1"/>
  <c r="T520" i="1"/>
  <c r="AN520" i="1" s="1"/>
  <c r="T519" i="1"/>
  <c r="AN519" i="1" s="1"/>
  <c r="T518" i="1"/>
  <c r="AN518" i="1" s="1"/>
  <c r="T517" i="1"/>
  <c r="AN517" i="1" s="1"/>
  <c r="T516" i="1"/>
  <c r="AN516" i="1" s="1"/>
  <c r="T515" i="1"/>
  <c r="AN515" i="1" s="1"/>
  <c r="T514" i="1"/>
  <c r="AN514" i="1" s="1"/>
  <c r="T513" i="1"/>
  <c r="AN513" i="1" s="1"/>
  <c r="T512" i="1"/>
  <c r="AN512" i="1" s="1"/>
  <c r="T511" i="1"/>
  <c r="AN511" i="1" s="1"/>
  <c r="T510" i="1"/>
  <c r="AN510" i="1" s="1"/>
  <c r="T509" i="1"/>
  <c r="AN509" i="1" s="1"/>
  <c r="T508" i="1"/>
  <c r="AN508" i="1" s="1"/>
  <c r="T507" i="1"/>
  <c r="AN507" i="1" s="1"/>
  <c r="T506" i="1"/>
  <c r="AN506" i="1" s="1"/>
  <c r="T505" i="1"/>
  <c r="AN505" i="1" s="1"/>
  <c r="T504" i="1"/>
  <c r="AN504" i="1" s="1"/>
  <c r="T503" i="1"/>
  <c r="AN503" i="1" s="1"/>
  <c r="T502" i="1"/>
  <c r="AN502" i="1" s="1"/>
  <c r="T501" i="1"/>
  <c r="AN501" i="1" s="1"/>
  <c r="T500" i="1"/>
  <c r="AN500" i="1" s="1"/>
  <c r="T499" i="1"/>
  <c r="AN499" i="1" s="1"/>
  <c r="T498" i="1"/>
  <c r="AN498" i="1" s="1"/>
  <c r="T497" i="1"/>
  <c r="AN497" i="1" s="1"/>
  <c r="T496" i="1"/>
  <c r="AN496" i="1" s="1"/>
  <c r="T495" i="1"/>
  <c r="AN495" i="1" s="1"/>
  <c r="T494" i="1"/>
  <c r="AN494" i="1" s="1"/>
  <c r="T493" i="1"/>
  <c r="AN493" i="1" s="1"/>
  <c r="T492" i="1"/>
  <c r="AN492" i="1" s="1"/>
  <c r="T491" i="1"/>
  <c r="AN491" i="1" s="1"/>
  <c r="T490" i="1"/>
  <c r="AN490" i="1" s="1"/>
  <c r="T489" i="1"/>
  <c r="AN489" i="1" s="1"/>
  <c r="T488" i="1"/>
  <c r="AN488" i="1" s="1"/>
  <c r="T487" i="1"/>
  <c r="AN487" i="1" s="1"/>
  <c r="T486" i="1"/>
  <c r="AN486" i="1" s="1"/>
  <c r="T485" i="1"/>
  <c r="AN485" i="1" s="1"/>
  <c r="T484" i="1"/>
  <c r="AN484" i="1" s="1"/>
  <c r="T483" i="1"/>
  <c r="AN483" i="1" s="1"/>
  <c r="T482" i="1"/>
  <c r="AN482" i="1" s="1"/>
  <c r="T481" i="1"/>
  <c r="AN481" i="1" s="1"/>
  <c r="T480" i="1"/>
  <c r="AN480" i="1" s="1"/>
  <c r="T479" i="1"/>
  <c r="AN479" i="1" s="1"/>
  <c r="T478" i="1"/>
  <c r="AN478" i="1" s="1"/>
  <c r="T477" i="1"/>
  <c r="AN477" i="1" s="1"/>
  <c r="T476" i="1"/>
  <c r="AN476" i="1" s="1"/>
  <c r="T475" i="1"/>
  <c r="AN475" i="1" s="1"/>
  <c r="T474" i="1"/>
  <c r="AN474" i="1" s="1"/>
  <c r="T473" i="1"/>
  <c r="AN473" i="1" s="1"/>
  <c r="T472" i="1"/>
  <c r="AN472" i="1" s="1"/>
  <c r="T471" i="1"/>
  <c r="AN471" i="1" s="1"/>
  <c r="T470" i="1"/>
  <c r="AN470" i="1" s="1"/>
  <c r="T469" i="1"/>
  <c r="AN469" i="1" s="1"/>
  <c r="T468" i="1"/>
  <c r="AN468" i="1" s="1"/>
  <c r="T467" i="1"/>
  <c r="AN467" i="1" s="1"/>
  <c r="T466" i="1"/>
  <c r="AN466" i="1" s="1"/>
  <c r="T465" i="1"/>
  <c r="AN465" i="1" s="1"/>
  <c r="T464" i="1"/>
  <c r="AN464" i="1" s="1"/>
  <c r="T463" i="1"/>
  <c r="AN463" i="1" s="1"/>
  <c r="T462" i="1"/>
  <c r="AN462" i="1" s="1"/>
  <c r="T461" i="1"/>
  <c r="AN461" i="1" s="1"/>
  <c r="T460" i="1"/>
  <c r="AN460" i="1" s="1"/>
  <c r="T459" i="1"/>
  <c r="AN459" i="1" s="1"/>
  <c r="T458" i="1"/>
  <c r="AN458" i="1" s="1"/>
  <c r="T415" i="1"/>
  <c r="AN415" i="1" s="1"/>
  <c r="T413" i="1"/>
  <c r="AN413" i="1" s="1"/>
  <c r="T412" i="1"/>
  <c r="AN412" i="1" s="1"/>
  <c r="T411" i="1"/>
  <c r="AN411" i="1" s="1"/>
  <c r="T410" i="1"/>
  <c r="AN410" i="1" s="1"/>
  <c r="T409" i="1"/>
  <c r="AN409" i="1" s="1"/>
  <c r="T408" i="1"/>
  <c r="AN408" i="1" s="1"/>
  <c r="T407" i="1"/>
  <c r="AN407" i="1" s="1"/>
  <c r="T406" i="1"/>
  <c r="AN406" i="1" s="1"/>
  <c r="T405" i="1"/>
  <c r="AN405" i="1" s="1"/>
  <c r="T404" i="1"/>
  <c r="AN404" i="1" s="1"/>
  <c r="T403" i="1"/>
  <c r="AN403" i="1" s="1"/>
  <c r="T402" i="1"/>
  <c r="AN402" i="1" s="1"/>
  <c r="T401" i="1"/>
  <c r="AN401" i="1" s="1"/>
  <c r="T397" i="1"/>
  <c r="AN397" i="1" s="1"/>
  <c r="T395" i="1"/>
  <c r="AN395" i="1" s="1"/>
  <c r="T394" i="1"/>
  <c r="AN394" i="1" s="1"/>
  <c r="T393" i="1"/>
  <c r="AN393" i="1" s="1"/>
  <c r="T392" i="1"/>
  <c r="AN392" i="1" s="1"/>
  <c r="T388" i="1"/>
  <c r="AN388" i="1" s="1"/>
  <c r="T386" i="1"/>
  <c r="AN386" i="1" s="1"/>
  <c r="T385" i="1"/>
  <c r="AN385" i="1" s="1"/>
  <c r="T382" i="1"/>
  <c r="AN382" i="1" s="1"/>
  <c r="T381" i="1"/>
  <c r="AN381" i="1" s="1"/>
  <c r="T380" i="1"/>
  <c r="AN380" i="1" s="1"/>
  <c r="T379" i="1"/>
  <c r="AN379" i="1" s="1"/>
  <c r="T378" i="1"/>
  <c r="AN378" i="1" s="1"/>
  <c r="T377" i="1"/>
  <c r="AN377" i="1" s="1"/>
  <c r="T376" i="1"/>
  <c r="AN376" i="1" s="1"/>
  <c r="T374" i="1"/>
  <c r="AN374" i="1" s="1"/>
  <c r="T369" i="1"/>
  <c r="AN369" i="1" s="1"/>
  <c r="T360" i="1"/>
  <c r="AN360" i="1" s="1"/>
  <c r="T358" i="1"/>
  <c r="AN358" i="1" s="1"/>
  <c r="T357" i="1"/>
  <c r="AN357" i="1" s="1"/>
  <c r="T356" i="1"/>
  <c r="AN356" i="1" s="1"/>
  <c r="T355" i="1"/>
  <c r="AN355" i="1" s="1"/>
  <c r="T353" i="1"/>
  <c r="AN353" i="1" s="1"/>
  <c r="T352" i="1"/>
  <c r="AN352" i="1" s="1"/>
  <c r="T351" i="1"/>
  <c r="AN351" i="1" s="1"/>
  <c r="T345" i="1"/>
  <c r="AN345" i="1" s="1"/>
  <c r="T344" i="1"/>
  <c r="AN344" i="1" s="1"/>
  <c r="T343" i="1"/>
  <c r="AN343" i="1" s="1"/>
  <c r="T342" i="1"/>
  <c r="AN342" i="1" s="1"/>
  <c r="T341" i="1"/>
  <c r="AN341" i="1" s="1"/>
  <c r="T339" i="1"/>
  <c r="AN339" i="1" s="1"/>
  <c r="T338" i="1"/>
  <c r="AN338" i="1" s="1"/>
  <c r="T337" i="1"/>
  <c r="AN337" i="1" s="1"/>
  <c r="T336" i="1"/>
  <c r="AN336" i="1" s="1"/>
  <c r="T329" i="1"/>
  <c r="AN329" i="1" s="1"/>
  <c r="T328" i="1"/>
  <c r="AN328" i="1" s="1"/>
  <c r="T327" i="1"/>
  <c r="AN327" i="1" s="1"/>
  <c r="T326" i="1"/>
  <c r="AN326" i="1" s="1"/>
  <c r="T325" i="1"/>
  <c r="AN325" i="1" s="1"/>
  <c r="T324" i="1"/>
  <c r="AN324" i="1" s="1"/>
  <c r="T323" i="1"/>
  <c r="AN323" i="1" s="1"/>
  <c r="T322" i="1"/>
  <c r="AN322" i="1" s="1"/>
  <c r="T321" i="1"/>
  <c r="AN321" i="1" s="1"/>
  <c r="T320" i="1"/>
  <c r="AN320" i="1" s="1"/>
  <c r="T319" i="1"/>
  <c r="AN319" i="1" s="1"/>
  <c r="T318" i="1"/>
  <c r="AN318" i="1" s="1"/>
  <c r="T317" i="1"/>
  <c r="AN317" i="1" s="1"/>
  <c r="T316" i="1"/>
  <c r="AN316" i="1" s="1"/>
  <c r="T315" i="1"/>
  <c r="AN315" i="1" s="1"/>
  <c r="T313" i="1"/>
  <c r="AN313" i="1" s="1"/>
  <c r="T310" i="1"/>
  <c r="AN310" i="1" s="1"/>
  <c r="T306" i="1"/>
  <c r="AN306" i="1" s="1"/>
  <c r="T305" i="1"/>
  <c r="AN305" i="1" s="1"/>
  <c r="T297" i="1"/>
  <c r="AN297" i="1" s="1"/>
  <c r="T291" i="1"/>
  <c r="AN291" i="1" s="1"/>
  <c r="T275" i="1"/>
  <c r="AN275" i="1" s="1"/>
  <c r="T274" i="1"/>
  <c r="AN274" i="1" s="1"/>
  <c r="T457" i="1"/>
  <c r="AN457" i="1" s="1"/>
  <c r="T456" i="1"/>
  <c r="AN456" i="1" s="1"/>
  <c r="T455" i="1"/>
  <c r="AN455" i="1" s="1"/>
  <c r="T454" i="1"/>
  <c r="AN454" i="1" s="1"/>
  <c r="T453" i="1"/>
  <c r="AN453" i="1" s="1"/>
  <c r="T452" i="1"/>
  <c r="AN452" i="1" s="1"/>
  <c r="T451" i="1"/>
  <c r="AN451" i="1" s="1"/>
  <c r="T450" i="1"/>
  <c r="AN450" i="1" s="1"/>
  <c r="T449" i="1"/>
  <c r="AN449" i="1" s="1"/>
  <c r="T448" i="1"/>
  <c r="AN448" i="1" s="1"/>
  <c r="T447" i="1"/>
  <c r="AN447" i="1" s="1"/>
  <c r="T446" i="1"/>
  <c r="AN446" i="1" s="1"/>
  <c r="T445" i="1"/>
  <c r="AN445" i="1" s="1"/>
  <c r="T444" i="1"/>
  <c r="AN444" i="1" s="1"/>
  <c r="T443" i="1"/>
  <c r="AN443" i="1" s="1"/>
  <c r="T442" i="1"/>
  <c r="AN442" i="1" s="1"/>
  <c r="T441" i="1"/>
  <c r="AN441" i="1" s="1"/>
  <c r="T440" i="1"/>
  <c r="AN440" i="1" s="1"/>
  <c r="T439" i="1"/>
  <c r="AN439" i="1" s="1"/>
  <c r="T438" i="1"/>
  <c r="AN438" i="1" s="1"/>
  <c r="T437" i="1"/>
  <c r="AN437" i="1" s="1"/>
  <c r="T436" i="1"/>
  <c r="AN436" i="1" s="1"/>
  <c r="T435" i="1"/>
  <c r="AN435" i="1" s="1"/>
  <c r="T434" i="1"/>
  <c r="AN434" i="1" s="1"/>
  <c r="T433" i="1"/>
  <c r="AN433" i="1" s="1"/>
  <c r="T432" i="1"/>
  <c r="AN432" i="1" s="1"/>
  <c r="T431" i="1"/>
  <c r="AN431" i="1" s="1"/>
  <c r="T430" i="1"/>
  <c r="AN430" i="1" s="1"/>
  <c r="T429" i="1"/>
  <c r="AN429" i="1" s="1"/>
  <c r="T428" i="1"/>
  <c r="AN428" i="1" s="1"/>
  <c r="T427" i="1"/>
  <c r="AN427" i="1" s="1"/>
  <c r="T426" i="1"/>
  <c r="AN426" i="1" s="1"/>
  <c r="T425" i="1"/>
  <c r="AN425" i="1" s="1"/>
  <c r="T424" i="1"/>
  <c r="AN424" i="1" s="1"/>
  <c r="T423" i="1"/>
  <c r="AN423" i="1" s="1"/>
  <c r="T422" i="1"/>
  <c r="AN422" i="1" s="1"/>
  <c r="T421" i="1"/>
  <c r="AN421" i="1" s="1"/>
  <c r="T420" i="1"/>
  <c r="AN420" i="1" s="1"/>
  <c r="T419" i="1"/>
  <c r="AN419" i="1" s="1"/>
  <c r="T418" i="1"/>
  <c r="AN418" i="1" s="1"/>
  <c r="T417" i="1"/>
  <c r="AN417" i="1" s="1"/>
  <c r="T416" i="1"/>
  <c r="AN416" i="1" s="1"/>
  <c r="T414" i="1"/>
  <c r="AN414" i="1" s="1"/>
  <c r="T400" i="1"/>
  <c r="AN400" i="1" s="1"/>
  <c r="T399" i="1"/>
  <c r="AN399" i="1" s="1"/>
  <c r="T398" i="1"/>
  <c r="AN398" i="1" s="1"/>
  <c r="T396" i="1"/>
  <c r="AN396" i="1" s="1"/>
  <c r="T391" i="1"/>
  <c r="AN391" i="1" s="1"/>
  <c r="T390" i="1"/>
  <c r="AN390" i="1" s="1"/>
  <c r="T389" i="1"/>
  <c r="AN389" i="1" s="1"/>
  <c r="T387" i="1"/>
  <c r="AN387" i="1" s="1"/>
  <c r="T384" i="1"/>
  <c r="AN384" i="1" s="1"/>
  <c r="T383" i="1"/>
  <c r="AN383" i="1" s="1"/>
  <c r="T375" i="1"/>
  <c r="AN375" i="1" s="1"/>
  <c r="T373" i="1"/>
  <c r="AN373" i="1" s="1"/>
  <c r="T372" i="1"/>
  <c r="AN372" i="1" s="1"/>
  <c r="T371" i="1"/>
  <c r="AN371" i="1" s="1"/>
  <c r="T370" i="1"/>
  <c r="AN370" i="1" s="1"/>
  <c r="T368" i="1"/>
  <c r="AN368" i="1" s="1"/>
  <c r="T367" i="1"/>
  <c r="AN367" i="1" s="1"/>
  <c r="T366" i="1"/>
  <c r="AN366" i="1" s="1"/>
  <c r="T365" i="1"/>
  <c r="AN365" i="1" s="1"/>
  <c r="T364" i="1"/>
  <c r="AN364" i="1" s="1"/>
  <c r="T363" i="1"/>
  <c r="AN363" i="1" s="1"/>
  <c r="T362" i="1"/>
  <c r="AN362" i="1" s="1"/>
  <c r="T361" i="1"/>
  <c r="AN361" i="1" s="1"/>
  <c r="T359" i="1"/>
  <c r="AN359" i="1" s="1"/>
  <c r="T354" i="1"/>
  <c r="AN354" i="1" s="1"/>
  <c r="T350" i="1"/>
  <c r="AN350" i="1" s="1"/>
  <c r="T349" i="1"/>
  <c r="AN349" i="1" s="1"/>
  <c r="T348" i="1"/>
  <c r="AN348" i="1" s="1"/>
  <c r="T347" i="1"/>
  <c r="AN347" i="1" s="1"/>
  <c r="T346" i="1"/>
  <c r="AN346" i="1" s="1"/>
  <c r="T340" i="1"/>
  <c r="AN340" i="1" s="1"/>
  <c r="T335" i="1"/>
  <c r="AN335" i="1" s="1"/>
  <c r="T334" i="1"/>
  <c r="AN334" i="1" s="1"/>
  <c r="T333" i="1"/>
  <c r="AN333" i="1" s="1"/>
  <c r="T332" i="1"/>
  <c r="AN332" i="1" s="1"/>
  <c r="T331" i="1"/>
  <c r="AN331" i="1" s="1"/>
  <c r="T330" i="1"/>
  <c r="AN330" i="1" s="1"/>
  <c r="T314" i="1"/>
  <c r="AN314" i="1" s="1"/>
  <c r="T312" i="1"/>
  <c r="AN312" i="1" s="1"/>
  <c r="T311" i="1"/>
  <c r="AN311" i="1" s="1"/>
  <c r="T309" i="1"/>
  <c r="AN309" i="1" s="1"/>
  <c r="T308" i="1"/>
  <c r="AN308" i="1" s="1"/>
  <c r="T307" i="1"/>
  <c r="AN307" i="1" s="1"/>
  <c r="T304" i="1"/>
  <c r="AN304" i="1" s="1"/>
  <c r="T303" i="1"/>
  <c r="AN303" i="1" s="1"/>
  <c r="T302" i="1"/>
  <c r="AN302" i="1" s="1"/>
  <c r="T301" i="1"/>
  <c r="AN301" i="1" s="1"/>
  <c r="T300" i="1"/>
  <c r="AN300" i="1" s="1"/>
  <c r="T299" i="1"/>
  <c r="AN299" i="1" s="1"/>
  <c r="T298" i="1"/>
  <c r="AN298" i="1" s="1"/>
  <c r="T290" i="1"/>
  <c r="AN290" i="1" s="1"/>
  <c r="T767" i="1"/>
  <c r="T766" i="1"/>
  <c r="T755" i="1"/>
  <c r="T754" i="1"/>
  <c r="T753" i="1"/>
  <c r="T751" i="1"/>
  <c r="T750" i="1"/>
  <c r="T749" i="1"/>
  <c r="T748" i="1"/>
  <c r="T747" i="1"/>
  <c r="T746" i="1"/>
  <c r="T745" i="1"/>
  <c r="T744" i="1"/>
  <c r="T743" i="1"/>
  <c r="T742" i="1"/>
  <c r="T741" i="1"/>
  <c r="T740" i="1"/>
  <c r="T739" i="1"/>
  <c r="T738" i="1"/>
  <c r="T737" i="1"/>
  <c r="T736" i="1"/>
  <c r="T735" i="1"/>
  <c r="T734" i="1"/>
  <c r="T733" i="1"/>
  <c r="T732" i="1"/>
  <c r="T731" i="1"/>
  <c r="T730" i="1"/>
  <c r="T729" i="1"/>
  <c r="T728" i="1"/>
  <c r="T727" i="1"/>
  <c r="T726" i="1"/>
  <c r="T725" i="1"/>
  <c r="T724" i="1"/>
  <c r="T723" i="1"/>
  <c r="T722" i="1"/>
  <c r="T721" i="1"/>
  <c r="AN721" i="1" s="1"/>
  <c r="T720" i="1"/>
  <c r="AN720" i="1" s="1"/>
  <c r="T719" i="1"/>
  <c r="AN719" i="1" s="1"/>
  <c r="T718" i="1"/>
  <c r="AN718" i="1" s="1"/>
  <c r="T717" i="1"/>
  <c r="AN717" i="1" s="1"/>
  <c r="T716" i="1"/>
  <c r="AN716" i="1" s="1"/>
  <c r="T715" i="1"/>
  <c r="AN715" i="1" s="1"/>
  <c r="T714" i="1"/>
  <c r="AN714" i="1" s="1"/>
  <c r="T713" i="1"/>
  <c r="AN713" i="1" s="1"/>
  <c r="E160" i="1"/>
  <c r="AD160" i="1"/>
  <c r="E159" i="1"/>
  <c r="AD159" i="1"/>
  <c r="E158" i="1"/>
  <c r="AD158" i="1"/>
  <c r="E157" i="1"/>
  <c r="AD157" i="1"/>
  <c r="E156" i="1"/>
  <c r="AD156" i="1"/>
  <c r="E155" i="1"/>
  <c r="AD155" i="1"/>
  <c r="E154" i="1"/>
  <c r="AD154" i="1"/>
  <c r="E153" i="1"/>
  <c r="AD153" i="1"/>
  <c r="E152" i="1"/>
  <c r="AD152" i="1"/>
  <c r="E151" i="1"/>
  <c r="AD151" i="1"/>
  <c r="E150" i="1"/>
  <c r="AD150" i="1"/>
  <c r="E149" i="1"/>
  <c r="AD149" i="1"/>
  <c r="E148" i="1"/>
  <c r="AD148" i="1"/>
  <c r="E147" i="1"/>
  <c r="AD147" i="1"/>
  <c r="E145" i="1"/>
  <c r="AD145" i="1"/>
  <c r="E144" i="1"/>
  <c r="AD144" i="1"/>
  <c r="E143" i="1"/>
  <c r="AD143" i="1"/>
  <c r="E142" i="1"/>
  <c r="AD142" i="1"/>
  <c r="E141" i="1"/>
  <c r="AD141" i="1"/>
  <c r="E140" i="1"/>
  <c r="AD140" i="1"/>
  <c r="E139" i="1"/>
  <c r="AD139" i="1"/>
  <c r="E138" i="1"/>
  <c r="AD138" i="1"/>
  <c r="E137" i="1"/>
  <c r="AD137" i="1"/>
  <c r="E136" i="1"/>
  <c r="AD136" i="1"/>
  <c r="E135" i="1"/>
  <c r="AD135" i="1"/>
  <c r="E134" i="1"/>
  <c r="AD134" i="1"/>
  <c r="E133" i="1"/>
  <c r="AD133" i="1"/>
  <c r="E132" i="1"/>
  <c r="AD132" i="1"/>
  <c r="E131" i="1"/>
  <c r="AD131" i="1"/>
  <c r="E130" i="1"/>
  <c r="AD130" i="1"/>
  <c r="E129" i="1"/>
  <c r="AD129" i="1"/>
  <c r="E128" i="1"/>
  <c r="AD128" i="1"/>
  <c r="E127" i="1"/>
  <c r="AD127" i="1"/>
  <c r="E126" i="1"/>
  <c r="AD126" i="1"/>
  <c r="E125" i="1"/>
  <c r="AD125" i="1"/>
  <c r="E124" i="1"/>
  <c r="AD124" i="1"/>
  <c r="E123" i="1"/>
  <c r="AD123" i="1"/>
  <c r="E122" i="1"/>
  <c r="AD122" i="1"/>
  <c r="E121" i="1"/>
  <c r="AD121" i="1"/>
  <c r="E120" i="1"/>
  <c r="AD120" i="1"/>
  <c r="E119" i="1"/>
  <c r="AD119" i="1"/>
  <c r="E118" i="1"/>
  <c r="AD118" i="1"/>
  <c r="E117" i="1"/>
  <c r="AD117" i="1"/>
  <c r="E116" i="1"/>
  <c r="AD116" i="1"/>
  <c r="E115" i="1"/>
  <c r="AD115" i="1"/>
  <c r="E114" i="1"/>
  <c r="AD114" i="1"/>
  <c r="T710" i="1"/>
  <c r="AN710" i="1" s="1"/>
  <c r="T711" i="1"/>
  <c r="AN711" i="1" s="1"/>
  <c r="T712" i="1"/>
  <c r="AN712" i="1" s="1"/>
  <c r="T4" i="1"/>
  <c r="AN4" i="1" s="1"/>
  <c r="R2" i="1"/>
  <c r="R3" i="1"/>
  <c r="AJ723" i="1" l="1"/>
  <c r="AK723" i="1"/>
  <c r="AN723" i="1" s="1"/>
  <c r="AN722" i="1"/>
  <c r="Z2" i="1"/>
  <c r="AR2" i="1"/>
  <c r="Z3" i="1"/>
  <c r="AA3" i="1" s="1"/>
  <c r="AR3" i="1"/>
  <c r="AS3" i="1" s="1"/>
  <c r="AR4" i="1"/>
  <c r="Z4" i="1"/>
  <c r="AR68" i="1"/>
  <c r="Z68" i="1"/>
  <c r="Z67" i="1"/>
  <c r="AR67" i="1"/>
  <c r="H790" i="1"/>
  <c r="AR790" i="1"/>
  <c r="Z790" i="1"/>
  <c r="H789" i="1"/>
  <c r="AR789" i="1"/>
  <c r="Z789" i="1"/>
  <c r="Z257" i="1"/>
  <c r="AR257" i="1"/>
  <c r="Z256" i="1"/>
  <c r="AR256" i="1"/>
  <c r="AR201" i="1"/>
  <c r="Z201" i="1"/>
  <c r="Z146" i="1"/>
  <c r="AR146" i="1"/>
  <c r="Z113" i="1"/>
  <c r="AR113" i="1"/>
  <c r="Z111" i="1"/>
  <c r="AR111" i="1"/>
  <c r="Z114" i="1"/>
  <c r="AR114" i="1"/>
  <c r="H2" i="1"/>
  <c r="E257" i="1"/>
  <c r="AD257" i="1"/>
  <c r="E256" i="1"/>
  <c r="AD256" i="1"/>
  <c r="E201" i="1"/>
  <c r="AD201" i="1"/>
  <c r="H68" i="1"/>
  <c r="H67" i="1"/>
  <c r="H257" i="1"/>
  <c r="H256" i="1"/>
  <c r="H201" i="1"/>
  <c r="H146" i="1"/>
  <c r="H113" i="1"/>
  <c r="H111" i="1"/>
  <c r="H114" i="1"/>
  <c r="I4" i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  <c r="I60" i="1" s="1"/>
  <c r="I61" i="1" s="1"/>
  <c r="I62" i="1" s="1"/>
  <c r="I63" i="1" s="1"/>
  <c r="I64" i="1" s="1"/>
  <c r="I65" i="1" s="1"/>
  <c r="I66" i="1" s="1"/>
  <c r="I67" i="1" s="1"/>
  <c r="I68" i="1" s="1"/>
  <c r="I69" i="1" s="1"/>
  <c r="I70" i="1" s="1"/>
  <c r="I71" i="1" s="1"/>
  <c r="I72" i="1" s="1"/>
  <c r="I73" i="1" s="1"/>
  <c r="I74" i="1" s="1"/>
  <c r="I75" i="1" s="1"/>
  <c r="I76" i="1" s="1"/>
  <c r="I77" i="1" s="1"/>
  <c r="I78" i="1" s="1"/>
  <c r="I79" i="1" s="1"/>
  <c r="I80" i="1" s="1"/>
  <c r="I81" i="1" s="1"/>
  <c r="I82" i="1" s="1"/>
  <c r="I83" i="1" s="1"/>
  <c r="I84" i="1" s="1"/>
  <c r="I85" i="1" s="1"/>
  <c r="I86" i="1" s="1"/>
  <c r="I87" i="1" s="1"/>
  <c r="I88" i="1" s="1"/>
  <c r="I89" i="1" s="1"/>
  <c r="I90" i="1" s="1"/>
  <c r="I91" i="1" s="1"/>
  <c r="I92" i="1" s="1"/>
  <c r="I93" i="1" s="1"/>
  <c r="I94" i="1" s="1"/>
  <c r="I95" i="1" s="1"/>
  <c r="I96" i="1" s="1"/>
  <c r="I97" i="1" s="1"/>
  <c r="I98" i="1" s="1"/>
  <c r="I99" i="1" s="1"/>
  <c r="I100" i="1" s="1"/>
  <c r="I101" i="1" s="1"/>
  <c r="I102" i="1" s="1"/>
  <c r="I103" i="1" s="1"/>
  <c r="I104" i="1" s="1"/>
  <c r="I105" i="1" s="1"/>
  <c r="I106" i="1" s="1"/>
  <c r="I107" i="1" s="1"/>
  <c r="I108" i="1" s="1"/>
  <c r="I109" i="1" s="1"/>
  <c r="I110" i="1" s="1"/>
  <c r="I111" i="1" s="1"/>
  <c r="I112" i="1" s="1"/>
  <c r="I113" i="1" s="1"/>
  <c r="I114" i="1" s="1"/>
  <c r="I115" i="1" s="1"/>
  <c r="I116" i="1" s="1"/>
  <c r="I117" i="1" s="1"/>
  <c r="I118" i="1" s="1"/>
  <c r="I119" i="1" s="1"/>
  <c r="I120" i="1" s="1"/>
  <c r="I121" i="1" s="1"/>
  <c r="I122" i="1" s="1"/>
  <c r="I123" i="1" s="1"/>
  <c r="I124" i="1" s="1"/>
  <c r="I125" i="1" s="1"/>
  <c r="I126" i="1" s="1"/>
  <c r="I127" i="1" s="1"/>
  <c r="I128" i="1" s="1"/>
  <c r="I129" i="1" s="1"/>
  <c r="I130" i="1" s="1"/>
  <c r="I131" i="1" s="1"/>
  <c r="I132" i="1" s="1"/>
  <c r="I133" i="1" s="1"/>
  <c r="I134" i="1" s="1"/>
  <c r="I135" i="1" s="1"/>
  <c r="I136" i="1" s="1"/>
  <c r="I137" i="1" s="1"/>
  <c r="I138" i="1" s="1"/>
  <c r="I139" i="1" s="1"/>
  <c r="I140" i="1" s="1"/>
  <c r="I141" i="1" s="1"/>
  <c r="I142" i="1" s="1"/>
  <c r="I143" i="1" s="1"/>
  <c r="I144" i="1" s="1"/>
  <c r="I145" i="1" s="1"/>
  <c r="I146" i="1" s="1"/>
  <c r="I147" i="1" s="1"/>
  <c r="I148" i="1" s="1"/>
  <c r="I149" i="1" s="1"/>
  <c r="I150" i="1" s="1"/>
  <c r="I151" i="1" s="1"/>
  <c r="I152" i="1" s="1"/>
  <c r="I153" i="1" s="1"/>
  <c r="I154" i="1" s="1"/>
  <c r="I155" i="1" s="1"/>
  <c r="I156" i="1" s="1"/>
  <c r="I157" i="1" s="1"/>
  <c r="I158" i="1" s="1"/>
  <c r="I159" i="1" s="1"/>
  <c r="I160" i="1" s="1"/>
  <c r="I161" i="1" s="1"/>
  <c r="I162" i="1" s="1"/>
  <c r="I163" i="1" s="1"/>
  <c r="I164" i="1" s="1"/>
  <c r="I165" i="1" s="1"/>
  <c r="I166" i="1" s="1"/>
  <c r="I167" i="1" s="1"/>
  <c r="I168" i="1" s="1"/>
  <c r="I169" i="1" s="1"/>
  <c r="I170" i="1" s="1"/>
  <c r="I171" i="1" s="1"/>
  <c r="I172" i="1" s="1"/>
  <c r="I173" i="1" s="1"/>
  <c r="I174" i="1" s="1"/>
  <c r="I175" i="1" s="1"/>
  <c r="I176" i="1" s="1"/>
  <c r="I177" i="1" s="1"/>
  <c r="I178" i="1" s="1"/>
  <c r="I179" i="1" s="1"/>
  <c r="I180" i="1" s="1"/>
  <c r="I181" i="1" s="1"/>
  <c r="I182" i="1" s="1"/>
  <c r="I183" i="1" s="1"/>
  <c r="I184" i="1" s="1"/>
  <c r="I185" i="1" s="1"/>
  <c r="I186" i="1" s="1"/>
  <c r="I187" i="1" s="1"/>
  <c r="I188" i="1" s="1"/>
  <c r="I189" i="1" s="1"/>
  <c r="I190" i="1" s="1"/>
  <c r="I191" i="1" s="1"/>
  <c r="I192" i="1" s="1"/>
  <c r="I193" i="1" s="1"/>
  <c r="I194" i="1" s="1"/>
  <c r="I195" i="1" s="1"/>
  <c r="I196" i="1" s="1"/>
  <c r="I197" i="1" s="1"/>
  <c r="I198" i="1" s="1"/>
  <c r="I199" i="1" s="1"/>
  <c r="I200" i="1" s="1"/>
  <c r="I201" i="1" s="1"/>
  <c r="I202" i="1" s="1"/>
  <c r="I203" i="1" s="1"/>
  <c r="I204" i="1" s="1"/>
  <c r="I205" i="1" s="1"/>
  <c r="I206" i="1" s="1"/>
  <c r="I207" i="1" s="1"/>
  <c r="I208" i="1" s="1"/>
  <c r="I209" i="1" s="1"/>
  <c r="I210" i="1" s="1"/>
  <c r="I211" i="1" s="1"/>
  <c r="I212" i="1" s="1"/>
  <c r="I213" i="1" s="1"/>
  <c r="I214" i="1" s="1"/>
  <c r="I215" i="1" s="1"/>
  <c r="I216" i="1" s="1"/>
  <c r="I217" i="1" s="1"/>
  <c r="I218" i="1" s="1"/>
  <c r="I219" i="1" s="1"/>
  <c r="I220" i="1" s="1"/>
  <c r="I221" i="1" s="1"/>
  <c r="I222" i="1" s="1"/>
  <c r="I223" i="1" s="1"/>
  <c r="I224" i="1" s="1"/>
  <c r="I225" i="1" s="1"/>
  <c r="I226" i="1" s="1"/>
  <c r="I227" i="1" s="1"/>
  <c r="I228" i="1" s="1"/>
  <c r="I229" i="1" s="1"/>
  <c r="I230" i="1" s="1"/>
  <c r="I231" i="1" s="1"/>
  <c r="I232" i="1" s="1"/>
  <c r="I233" i="1" s="1"/>
  <c r="I234" i="1" s="1"/>
  <c r="I235" i="1" s="1"/>
  <c r="I236" i="1" s="1"/>
  <c r="I237" i="1" s="1"/>
  <c r="I238" i="1" s="1"/>
  <c r="I239" i="1" s="1"/>
  <c r="I240" i="1" s="1"/>
  <c r="I241" i="1" s="1"/>
  <c r="I242" i="1" s="1"/>
  <c r="I243" i="1" s="1"/>
  <c r="I244" i="1" s="1"/>
  <c r="I245" i="1" s="1"/>
  <c r="I246" i="1" s="1"/>
  <c r="I247" i="1" s="1"/>
  <c r="I248" i="1" s="1"/>
  <c r="I249" i="1" s="1"/>
  <c r="I250" i="1" s="1"/>
  <c r="I251" i="1" s="1"/>
  <c r="I252" i="1" s="1"/>
  <c r="I253" i="1" s="1"/>
  <c r="I254" i="1" s="1"/>
  <c r="I255" i="1" s="1"/>
  <c r="I256" i="1" s="1"/>
  <c r="I257" i="1" s="1"/>
  <c r="I258" i="1" s="1"/>
  <c r="I259" i="1" s="1"/>
  <c r="I260" i="1" s="1"/>
  <c r="I261" i="1" s="1"/>
  <c r="I262" i="1" s="1"/>
  <c r="I263" i="1" s="1"/>
  <c r="I264" i="1" s="1"/>
  <c r="I265" i="1" s="1"/>
  <c r="I266" i="1" s="1"/>
  <c r="I267" i="1" s="1"/>
  <c r="I268" i="1" s="1"/>
  <c r="I269" i="1" s="1"/>
  <c r="I270" i="1" s="1"/>
  <c r="I271" i="1" s="1"/>
  <c r="I272" i="1" s="1"/>
  <c r="I273" i="1" s="1"/>
  <c r="I274" i="1" s="1"/>
  <c r="I275" i="1" s="1"/>
  <c r="I276" i="1" s="1"/>
  <c r="I277" i="1" s="1"/>
  <c r="I278" i="1" s="1"/>
  <c r="I279" i="1" s="1"/>
  <c r="I280" i="1" s="1"/>
  <c r="I281" i="1" s="1"/>
  <c r="I282" i="1" s="1"/>
  <c r="I283" i="1" s="1"/>
  <c r="I284" i="1" s="1"/>
  <c r="I285" i="1" s="1"/>
  <c r="I286" i="1" s="1"/>
  <c r="I287" i="1" s="1"/>
  <c r="I288" i="1" s="1"/>
  <c r="I289" i="1" s="1"/>
  <c r="I290" i="1" s="1"/>
  <c r="I291" i="1" s="1"/>
  <c r="I292" i="1" s="1"/>
  <c r="I293" i="1" s="1"/>
  <c r="I294" i="1" s="1"/>
  <c r="I295" i="1" s="1"/>
  <c r="I296" i="1" s="1"/>
  <c r="I297" i="1" s="1"/>
  <c r="I298" i="1" s="1"/>
  <c r="I299" i="1" s="1"/>
  <c r="I300" i="1" s="1"/>
  <c r="I301" i="1" s="1"/>
  <c r="I302" i="1" s="1"/>
  <c r="I303" i="1" s="1"/>
  <c r="I304" i="1" s="1"/>
  <c r="I305" i="1" s="1"/>
  <c r="I306" i="1" s="1"/>
  <c r="I307" i="1" s="1"/>
  <c r="I308" i="1" s="1"/>
  <c r="I309" i="1" s="1"/>
  <c r="I310" i="1" s="1"/>
  <c r="I311" i="1" s="1"/>
  <c r="I312" i="1" s="1"/>
  <c r="I313" i="1" s="1"/>
  <c r="I314" i="1" s="1"/>
  <c r="I315" i="1" s="1"/>
  <c r="I316" i="1" s="1"/>
  <c r="I317" i="1" s="1"/>
  <c r="I318" i="1" s="1"/>
  <c r="I319" i="1" s="1"/>
  <c r="I320" i="1" s="1"/>
  <c r="I321" i="1" s="1"/>
  <c r="I322" i="1" s="1"/>
  <c r="I323" i="1" s="1"/>
  <c r="I324" i="1" s="1"/>
  <c r="I325" i="1" s="1"/>
  <c r="I326" i="1" s="1"/>
  <c r="I327" i="1" s="1"/>
  <c r="I328" i="1" s="1"/>
  <c r="I329" i="1" s="1"/>
  <c r="I330" i="1" s="1"/>
  <c r="I331" i="1" s="1"/>
  <c r="I332" i="1" s="1"/>
  <c r="I333" i="1" s="1"/>
  <c r="I334" i="1" s="1"/>
  <c r="I335" i="1" s="1"/>
  <c r="I336" i="1" s="1"/>
  <c r="I337" i="1" s="1"/>
  <c r="I338" i="1" s="1"/>
  <c r="I339" i="1" s="1"/>
  <c r="I340" i="1" s="1"/>
  <c r="I341" i="1" s="1"/>
  <c r="I342" i="1" s="1"/>
  <c r="I343" i="1" s="1"/>
  <c r="I344" i="1" s="1"/>
  <c r="I345" i="1" s="1"/>
  <c r="I346" i="1" s="1"/>
  <c r="I347" i="1" s="1"/>
  <c r="I348" i="1" s="1"/>
  <c r="I349" i="1" s="1"/>
  <c r="I350" i="1" s="1"/>
  <c r="I351" i="1" s="1"/>
  <c r="I352" i="1" s="1"/>
  <c r="I353" i="1" s="1"/>
  <c r="I354" i="1" s="1"/>
  <c r="I355" i="1" s="1"/>
  <c r="I356" i="1" s="1"/>
  <c r="I357" i="1" s="1"/>
  <c r="I358" i="1" s="1"/>
  <c r="I359" i="1" s="1"/>
  <c r="I360" i="1" s="1"/>
  <c r="I361" i="1" s="1"/>
  <c r="I362" i="1" s="1"/>
  <c r="I363" i="1" s="1"/>
  <c r="I364" i="1" s="1"/>
  <c r="I365" i="1" s="1"/>
  <c r="I366" i="1" s="1"/>
  <c r="I367" i="1" s="1"/>
  <c r="E68" i="1"/>
  <c r="AD68" i="1"/>
  <c r="E67" i="1"/>
  <c r="AD67" i="1"/>
  <c r="E790" i="1"/>
  <c r="AD790" i="1"/>
  <c r="E789" i="1"/>
  <c r="AD789" i="1"/>
  <c r="E146" i="1"/>
  <c r="AD146" i="1"/>
  <c r="AD709" i="1"/>
  <c r="E709" i="1"/>
  <c r="AD708" i="1"/>
  <c r="E708" i="1"/>
  <c r="AD707" i="1"/>
  <c r="E707" i="1"/>
  <c r="AD706" i="1"/>
  <c r="E706" i="1"/>
  <c r="AD705" i="1"/>
  <c r="E705" i="1"/>
  <c r="AD704" i="1"/>
  <c r="E704" i="1"/>
  <c r="AD703" i="1"/>
  <c r="E703" i="1"/>
  <c r="AD702" i="1"/>
  <c r="E702" i="1"/>
  <c r="AD701" i="1"/>
  <c r="E701" i="1"/>
  <c r="AD700" i="1"/>
  <c r="E700" i="1"/>
  <c r="AD699" i="1"/>
  <c r="E699" i="1"/>
  <c r="AD698" i="1"/>
  <c r="E698" i="1"/>
  <c r="AD697" i="1"/>
  <c r="E697" i="1"/>
  <c r="AD696" i="1"/>
  <c r="E696" i="1"/>
  <c r="AD695" i="1"/>
  <c r="E695" i="1"/>
  <c r="AD694" i="1"/>
  <c r="E694" i="1"/>
  <c r="AD693" i="1"/>
  <c r="E693" i="1"/>
  <c r="AD692" i="1"/>
  <c r="E692" i="1"/>
  <c r="AD691" i="1"/>
  <c r="E691" i="1"/>
  <c r="AD690" i="1"/>
  <c r="E690" i="1"/>
  <c r="AD689" i="1"/>
  <c r="E689" i="1"/>
  <c r="AD687" i="1"/>
  <c r="E687" i="1"/>
  <c r="AD686" i="1"/>
  <c r="E686" i="1"/>
  <c r="AD685" i="1"/>
  <c r="E685" i="1"/>
  <c r="AD684" i="1"/>
  <c r="E684" i="1"/>
  <c r="AD683" i="1"/>
  <c r="E683" i="1"/>
  <c r="AD681" i="1"/>
  <c r="E681" i="1"/>
  <c r="AD680" i="1"/>
  <c r="E680" i="1"/>
  <c r="AD679" i="1"/>
  <c r="E679" i="1"/>
  <c r="AD669" i="1"/>
  <c r="E669" i="1"/>
  <c r="AD668" i="1"/>
  <c r="E668" i="1"/>
  <c r="AD666" i="1"/>
  <c r="E666" i="1"/>
  <c r="AD665" i="1"/>
  <c r="E665" i="1"/>
  <c r="AD664" i="1"/>
  <c r="E664" i="1"/>
  <c r="AD663" i="1"/>
  <c r="E663" i="1"/>
  <c r="AD662" i="1"/>
  <c r="E662" i="1"/>
  <c r="AD661" i="1"/>
  <c r="E661" i="1"/>
  <c r="AD660" i="1"/>
  <c r="E660" i="1"/>
  <c r="AD659" i="1"/>
  <c r="E659" i="1"/>
  <c r="AD657" i="1"/>
  <c r="E657" i="1"/>
  <c r="AD656" i="1"/>
  <c r="E656" i="1"/>
  <c r="AD655" i="1"/>
  <c r="E655" i="1"/>
  <c r="AD653" i="1"/>
  <c r="E653" i="1"/>
  <c r="AD648" i="1"/>
  <c r="E648" i="1"/>
  <c r="AD647" i="1"/>
  <c r="E647" i="1"/>
  <c r="AD645" i="1"/>
  <c r="E645" i="1"/>
  <c r="AD644" i="1"/>
  <c r="E644" i="1"/>
  <c r="AD688" i="1"/>
  <c r="E688" i="1"/>
  <c r="AD682" i="1"/>
  <c r="E682" i="1"/>
  <c r="AD678" i="1"/>
  <c r="E678" i="1"/>
  <c r="AD677" i="1"/>
  <c r="E677" i="1"/>
  <c r="AD676" i="1"/>
  <c r="E676" i="1"/>
  <c r="AD675" i="1"/>
  <c r="E675" i="1"/>
  <c r="AD674" i="1"/>
  <c r="E674" i="1"/>
  <c r="AD673" i="1"/>
  <c r="E673" i="1"/>
  <c r="AD672" i="1"/>
  <c r="E672" i="1"/>
  <c r="AD671" i="1"/>
  <c r="E671" i="1"/>
  <c r="AD670" i="1"/>
  <c r="E670" i="1"/>
  <c r="AD667" i="1"/>
  <c r="E667" i="1"/>
  <c r="AD658" i="1"/>
  <c r="E658" i="1"/>
  <c r="AD654" i="1"/>
  <c r="E654" i="1"/>
  <c r="AD652" i="1"/>
  <c r="E652" i="1"/>
  <c r="AD651" i="1"/>
  <c r="E651" i="1"/>
  <c r="AD650" i="1"/>
  <c r="E650" i="1"/>
  <c r="AD649" i="1"/>
  <c r="E649" i="1"/>
  <c r="AD646" i="1"/>
  <c r="E646" i="1"/>
  <c r="AD643" i="1"/>
  <c r="E643" i="1"/>
  <c r="AD642" i="1"/>
  <c r="E642" i="1"/>
  <c r="AD641" i="1"/>
  <c r="E641" i="1"/>
  <c r="AD640" i="1"/>
  <c r="E640" i="1"/>
  <c r="AD639" i="1"/>
  <c r="E639" i="1"/>
  <c r="AD638" i="1"/>
  <c r="E638" i="1"/>
  <c r="AD637" i="1"/>
  <c r="E637" i="1"/>
  <c r="AD636" i="1"/>
  <c r="E636" i="1"/>
  <c r="AD635" i="1"/>
  <c r="E635" i="1"/>
  <c r="AD634" i="1"/>
  <c r="E634" i="1"/>
  <c r="AD633" i="1"/>
  <c r="E633" i="1"/>
  <c r="AD632" i="1"/>
  <c r="E632" i="1"/>
  <c r="AD631" i="1"/>
  <c r="E631" i="1"/>
  <c r="AD630" i="1"/>
  <c r="E630" i="1"/>
  <c r="AD629" i="1"/>
  <c r="E629" i="1"/>
  <c r="AD628" i="1"/>
  <c r="E628" i="1"/>
  <c r="AD627" i="1"/>
  <c r="E627" i="1"/>
  <c r="AD626" i="1"/>
  <c r="E626" i="1"/>
  <c r="AD625" i="1"/>
  <c r="E625" i="1"/>
  <c r="AD624" i="1"/>
  <c r="E624" i="1"/>
  <c r="AD623" i="1"/>
  <c r="E623" i="1"/>
  <c r="AD622" i="1"/>
  <c r="E622" i="1"/>
  <c r="AD621" i="1"/>
  <c r="E621" i="1"/>
  <c r="AD620" i="1"/>
  <c r="E620" i="1"/>
  <c r="AD619" i="1"/>
  <c r="E619" i="1"/>
  <c r="AD618" i="1"/>
  <c r="E618" i="1"/>
  <c r="AD617" i="1"/>
  <c r="E617" i="1"/>
  <c r="AD616" i="1"/>
  <c r="E616" i="1"/>
  <c r="AD615" i="1"/>
  <c r="E615" i="1"/>
  <c r="AD614" i="1"/>
  <c r="E614" i="1"/>
  <c r="AD613" i="1"/>
  <c r="E613" i="1"/>
  <c r="AD612" i="1"/>
  <c r="E612" i="1"/>
  <c r="AD611" i="1"/>
  <c r="E611" i="1"/>
  <c r="AD610" i="1"/>
  <c r="E610" i="1"/>
  <c r="AD609" i="1"/>
  <c r="E609" i="1"/>
  <c r="AD608" i="1"/>
  <c r="E608" i="1"/>
  <c r="AD607" i="1"/>
  <c r="E607" i="1"/>
  <c r="AD606" i="1"/>
  <c r="E606" i="1"/>
  <c r="AD605" i="1"/>
  <c r="E605" i="1"/>
  <c r="AD604" i="1"/>
  <c r="E604" i="1"/>
  <c r="AD603" i="1"/>
  <c r="E603" i="1"/>
  <c r="AD602" i="1"/>
  <c r="E602" i="1"/>
  <c r="AD601" i="1"/>
  <c r="E601" i="1"/>
  <c r="AD600" i="1"/>
  <c r="E600" i="1"/>
  <c r="AD599" i="1"/>
  <c r="E599" i="1"/>
  <c r="AD598" i="1"/>
  <c r="E598" i="1"/>
  <c r="AD597" i="1"/>
  <c r="E597" i="1"/>
  <c r="AD596" i="1"/>
  <c r="E596" i="1"/>
  <c r="AD595" i="1"/>
  <c r="E595" i="1"/>
  <c r="AD594" i="1"/>
  <c r="E594" i="1"/>
  <c r="AD593" i="1"/>
  <c r="E593" i="1"/>
  <c r="AD592" i="1"/>
  <c r="E592" i="1"/>
  <c r="AD591" i="1"/>
  <c r="E591" i="1"/>
  <c r="AD590" i="1"/>
  <c r="E590" i="1"/>
  <c r="AD589" i="1"/>
  <c r="E589" i="1"/>
  <c r="AD588" i="1"/>
  <c r="E588" i="1"/>
  <c r="AD587" i="1"/>
  <c r="E587" i="1"/>
  <c r="AD586" i="1"/>
  <c r="E586" i="1"/>
  <c r="AD585" i="1"/>
  <c r="E585" i="1"/>
  <c r="AD584" i="1"/>
  <c r="E584" i="1"/>
  <c r="AD583" i="1"/>
  <c r="E583" i="1"/>
  <c r="AD582" i="1"/>
  <c r="E582" i="1"/>
  <c r="AD581" i="1"/>
  <c r="E581" i="1"/>
  <c r="AD580" i="1"/>
  <c r="E580" i="1"/>
  <c r="AD579" i="1"/>
  <c r="E579" i="1"/>
  <c r="AD578" i="1"/>
  <c r="E578" i="1"/>
  <c r="AD577" i="1"/>
  <c r="E577" i="1"/>
  <c r="AD576" i="1"/>
  <c r="E576" i="1"/>
  <c r="AD575" i="1"/>
  <c r="E575" i="1"/>
  <c r="AD574" i="1"/>
  <c r="E574" i="1"/>
  <c r="AD573" i="1"/>
  <c r="E573" i="1"/>
  <c r="AD572" i="1"/>
  <c r="E572" i="1"/>
  <c r="AD571" i="1"/>
  <c r="E571" i="1"/>
  <c r="AD570" i="1"/>
  <c r="E570" i="1"/>
  <c r="AD569" i="1"/>
  <c r="E569" i="1"/>
  <c r="AD568" i="1"/>
  <c r="E568" i="1"/>
  <c r="AD567" i="1"/>
  <c r="E567" i="1"/>
  <c r="AD566" i="1"/>
  <c r="E566" i="1"/>
  <c r="AD565" i="1"/>
  <c r="E565" i="1"/>
  <c r="AD564" i="1"/>
  <c r="E564" i="1"/>
  <c r="AD563" i="1"/>
  <c r="E563" i="1"/>
  <c r="AD562" i="1"/>
  <c r="E562" i="1"/>
  <c r="AD561" i="1"/>
  <c r="E561" i="1"/>
  <c r="AD560" i="1"/>
  <c r="E560" i="1"/>
  <c r="AD559" i="1"/>
  <c r="E559" i="1"/>
  <c r="AD558" i="1"/>
  <c r="E558" i="1"/>
  <c r="AD557" i="1"/>
  <c r="E557" i="1"/>
  <c r="AD556" i="1"/>
  <c r="E556" i="1"/>
  <c r="AD555" i="1"/>
  <c r="E555" i="1"/>
  <c r="AD554" i="1"/>
  <c r="E554" i="1"/>
  <c r="AD553" i="1"/>
  <c r="E553" i="1"/>
  <c r="AD552" i="1"/>
  <c r="E552" i="1"/>
  <c r="AD551" i="1"/>
  <c r="E551" i="1"/>
  <c r="AD550" i="1"/>
  <c r="E550" i="1"/>
  <c r="AD549" i="1"/>
  <c r="E549" i="1"/>
  <c r="AD548" i="1"/>
  <c r="E548" i="1"/>
  <c r="AD547" i="1"/>
  <c r="E547" i="1"/>
  <c r="AD546" i="1"/>
  <c r="E546" i="1"/>
  <c r="AD545" i="1"/>
  <c r="E545" i="1"/>
  <c r="AD544" i="1"/>
  <c r="E544" i="1"/>
  <c r="AD543" i="1"/>
  <c r="E543" i="1"/>
  <c r="AD542" i="1"/>
  <c r="E542" i="1"/>
  <c r="AD541" i="1"/>
  <c r="E541" i="1"/>
  <c r="AD540" i="1"/>
  <c r="E540" i="1"/>
  <c r="AD539" i="1"/>
  <c r="E539" i="1"/>
  <c r="AD538" i="1"/>
  <c r="E538" i="1"/>
  <c r="AD537" i="1"/>
  <c r="E537" i="1"/>
  <c r="AD536" i="1"/>
  <c r="E536" i="1"/>
  <c r="AD535" i="1"/>
  <c r="E535" i="1"/>
  <c r="AD534" i="1"/>
  <c r="E534" i="1"/>
  <c r="AD533" i="1"/>
  <c r="E533" i="1"/>
  <c r="AD532" i="1"/>
  <c r="E532" i="1"/>
  <c r="AD531" i="1"/>
  <c r="E531" i="1"/>
  <c r="AD530" i="1"/>
  <c r="E530" i="1"/>
  <c r="AD529" i="1"/>
  <c r="E529" i="1"/>
  <c r="AD528" i="1"/>
  <c r="E528" i="1"/>
  <c r="AD527" i="1"/>
  <c r="E527" i="1"/>
  <c r="AD526" i="1"/>
  <c r="E526" i="1"/>
  <c r="AD525" i="1"/>
  <c r="E525" i="1"/>
  <c r="AD524" i="1"/>
  <c r="E524" i="1"/>
  <c r="AD523" i="1"/>
  <c r="E523" i="1"/>
  <c r="AD522" i="1"/>
  <c r="E522" i="1"/>
  <c r="AD521" i="1"/>
  <c r="E521" i="1"/>
  <c r="AD520" i="1"/>
  <c r="E520" i="1"/>
  <c r="AD519" i="1"/>
  <c r="E519" i="1"/>
  <c r="AD518" i="1"/>
  <c r="E518" i="1"/>
  <c r="AD517" i="1"/>
  <c r="E517" i="1"/>
  <c r="AD516" i="1"/>
  <c r="E516" i="1"/>
  <c r="AD515" i="1"/>
  <c r="E515" i="1"/>
  <c r="AD514" i="1"/>
  <c r="E514" i="1"/>
  <c r="AD513" i="1"/>
  <c r="E513" i="1"/>
  <c r="AD512" i="1"/>
  <c r="E512" i="1"/>
  <c r="AD511" i="1"/>
  <c r="E511" i="1"/>
  <c r="AD510" i="1"/>
  <c r="E510" i="1"/>
  <c r="AD509" i="1"/>
  <c r="E509" i="1"/>
  <c r="AD508" i="1"/>
  <c r="E508" i="1"/>
  <c r="AD507" i="1"/>
  <c r="E507" i="1"/>
  <c r="AD506" i="1"/>
  <c r="E506" i="1"/>
  <c r="AD505" i="1"/>
  <c r="E505" i="1"/>
  <c r="AD504" i="1"/>
  <c r="E504" i="1"/>
  <c r="AD503" i="1"/>
  <c r="E503" i="1"/>
  <c r="AD502" i="1"/>
  <c r="E502" i="1"/>
  <c r="AD501" i="1"/>
  <c r="E501" i="1"/>
  <c r="AD500" i="1"/>
  <c r="E500" i="1"/>
  <c r="AD499" i="1"/>
  <c r="E499" i="1"/>
  <c r="AD498" i="1"/>
  <c r="E498" i="1"/>
  <c r="AD497" i="1"/>
  <c r="E497" i="1"/>
  <c r="AD496" i="1"/>
  <c r="E496" i="1"/>
  <c r="AD495" i="1"/>
  <c r="E495" i="1"/>
  <c r="AD494" i="1"/>
  <c r="E494" i="1"/>
  <c r="AD493" i="1"/>
  <c r="E493" i="1"/>
  <c r="AD492" i="1"/>
  <c r="E492" i="1"/>
  <c r="AD491" i="1"/>
  <c r="E491" i="1"/>
  <c r="AD490" i="1"/>
  <c r="E490" i="1"/>
  <c r="AD489" i="1"/>
  <c r="E489" i="1"/>
  <c r="AD488" i="1"/>
  <c r="E488" i="1"/>
  <c r="AD487" i="1"/>
  <c r="E487" i="1"/>
  <c r="AD486" i="1"/>
  <c r="E486" i="1"/>
  <c r="AD485" i="1"/>
  <c r="E485" i="1"/>
  <c r="AD484" i="1"/>
  <c r="E484" i="1"/>
  <c r="AD483" i="1"/>
  <c r="E483" i="1"/>
  <c r="AD482" i="1"/>
  <c r="E482" i="1"/>
  <c r="AD481" i="1"/>
  <c r="E481" i="1"/>
  <c r="AD480" i="1"/>
  <c r="E480" i="1"/>
  <c r="AD479" i="1"/>
  <c r="E479" i="1"/>
  <c r="AD478" i="1"/>
  <c r="E478" i="1"/>
  <c r="AD477" i="1"/>
  <c r="E477" i="1"/>
  <c r="AD476" i="1"/>
  <c r="E476" i="1"/>
  <c r="AD475" i="1"/>
  <c r="E475" i="1"/>
  <c r="AD474" i="1"/>
  <c r="E474" i="1"/>
  <c r="AD473" i="1"/>
  <c r="E473" i="1"/>
  <c r="AD472" i="1"/>
  <c r="E472" i="1"/>
  <c r="AD471" i="1"/>
  <c r="E471" i="1"/>
  <c r="AD470" i="1"/>
  <c r="E470" i="1"/>
  <c r="AD469" i="1"/>
  <c r="E469" i="1"/>
  <c r="AD468" i="1"/>
  <c r="E468" i="1"/>
  <c r="AD467" i="1"/>
  <c r="E467" i="1"/>
  <c r="AD466" i="1"/>
  <c r="E466" i="1"/>
  <c r="AD465" i="1"/>
  <c r="E465" i="1"/>
  <c r="AD464" i="1"/>
  <c r="E464" i="1"/>
  <c r="AD463" i="1"/>
  <c r="E463" i="1"/>
  <c r="AD462" i="1"/>
  <c r="E462" i="1"/>
  <c r="AD461" i="1"/>
  <c r="E461" i="1"/>
  <c r="AD460" i="1"/>
  <c r="E460" i="1"/>
  <c r="AD459" i="1"/>
  <c r="E459" i="1"/>
  <c r="AD458" i="1"/>
  <c r="E458" i="1"/>
  <c r="AD415" i="1"/>
  <c r="E415" i="1"/>
  <c r="AD413" i="1"/>
  <c r="E413" i="1"/>
  <c r="AD412" i="1"/>
  <c r="E412" i="1"/>
  <c r="AD411" i="1"/>
  <c r="E411" i="1"/>
  <c r="AD410" i="1"/>
  <c r="E410" i="1"/>
  <c r="AD409" i="1"/>
  <c r="E409" i="1"/>
  <c r="AD408" i="1"/>
  <c r="E408" i="1"/>
  <c r="AD407" i="1"/>
  <c r="E407" i="1"/>
  <c r="AD406" i="1"/>
  <c r="E406" i="1"/>
  <c r="AD405" i="1"/>
  <c r="E405" i="1"/>
  <c r="AD404" i="1"/>
  <c r="E404" i="1"/>
  <c r="AD403" i="1"/>
  <c r="E403" i="1"/>
  <c r="AD402" i="1"/>
  <c r="E402" i="1"/>
  <c r="AD401" i="1"/>
  <c r="E401" i="1"/>
  <c r="AD397" i="1"/>
  <c r="E397" i="1"/>
  <c r="AD395" i="1"/>
  <c r="E395" i="1"/>
  <c r="AD394" i="1"/>
  <c r="E394" i="1"/>
  <c r="AD393" i="1"/>
  <c r="E393" i="1"/>
  <c r="AD392" i="1"/>
  <c r="E392" i="1"/>
  <c r="AD388" i="1"/>
  <c r="E388" i="1"/>
  <c r="AD386" i="1"/>
  <c r="E386" i="1"/>
  <c r="AD385" i="1"/>
  <c r="E385" i="1"/>
  <c r="AD382" i="1"/>
  <c r="E382" i="1"/>
  <c r="AD381" i="1"/>
  <c r="E381" i="1"/>
  <c r="AD380" i="1"/>
  <c r="E380" i="1"/>
  <c r="AD379" i="1"/>
  <c r="E379" i="1"/>
  <c r="AD378" i="1"/>
  <c r="E378" i="1"/>
  <c r="AD377" i="1"/>
  <c r="E377" i="1"/>
  <c r="AD376" i="1"/>
  <c r="E376" i="1"/>
  <c r="AD374" i="1"/>
  <c r="E374" i="1"/>
  <c r="AD369" i="1"/>
  <c r="E369" i="1"/>
  <c r="AD360" i="1"/>
  <c r="E360" i="1"/>
  <c r="AD358" i="1"/>
  <c r="E358" i="1"/>
  <c r="AD357" i="1"/>
  <c r="E357" i="1"/>
  <c r="AD356" i="1"/>
  <c r="E356" i="1"/>
  <c r="AD355" i="1"/>
  <c r="E355" i="1"/>
  <c r="AD353" i="1"/>
  <c r="E353" i="1"/>
  <c r="AD352" i="1"/>
  <c r="E352" i="1"/>
  <c r="AD351" i="1"/>
  <c r="E351" i="1"/>
  <c r="AD345" i="1"/>
  <c r="E345" i="1"/>
  <c r="AD344" i="1"/>
  <c r="E344" i="1"/>
  <c r="AD343" i="1"/>
  <c r="E343" i="1"/>
  <c r="AD342" i="1"/>
  <c r="E342" i="1"/>
  <c r="AD341" i="1"/>
  <c r="E341" i="1"/>
  <c r="AD339" i="1"/>
  <c r="E339" i="1"/>
  <c r="AD338" i="1"/>
  <c r="E338" i="1"/>
  <c r="AD337" i="1"/>
  <c r="E337" i="1"/>
  <c r="AD336" i="1"/>
  <c r="E336" i="1"/>
  <c r="AD329" i="1"/>
  <c r="E329" i="1"/>
  <c r="AD328" i="1"/>
  <c r="E328" i="1"/>
  <c r="AD327" i="1"/>
  <c r="E327" i="1"/>
  <c r="AD326" i="1"/>
  <c r="E326" i="1"/>
  <c r="AD325" i="1"/>
  <c r="E325" i="1"/>
  <c r="AD324" i="1"/>
  <c r="E324" i="1"/>
  <c r="AD323" i="1"/>
  <c r="E323" i="1"/>
  <c r="AD322" i="1"/>
  <c r="E322" i="1"/>
  <c r="AD321" i="1"/>
  <c r="E321" i="1"/>
  <c r="AD320" i="1"/>
  <c r="E320" i="1"/>
  <c r="AD319" i="1"/>
  <c r="E319" i="1"/>
  <c r="AD318" i="1"/>
  <c r="E318" i="1"/>
  <c r="AD317" i="1"/>
  <c r="E317" i="1"/>
  <c r="AD316" i="1"/>
  <c r="E316" i="1"/>
  <c r="AD315" i="1"/>
  <c r="E315" i="1"/>
  <c r="AD313" i="1"/>
  <c r="E313" i="1"/>
  <c r="AD310" i="1"/>
  <c r="E310" i="1"/>
  <c r="AD306" i="1"/>
  <c r="E306" i="1"/>
  <c r="AD305" i="1"/>
  <c r="E305" i="1"/>
  <c r="AD297" i="1"/>
  <c r="E297" i="1"/>
  <c r="AD291" i="1"/>
  <c r="E291" i="1"/>
  <c r="AD275" i="1"/>
  <c r="E275" i="1"/>
  <c r="AD274" i="1"/>
  <c r="E274" i="1"/>
  <c r="AD457" i="1"/>
  <c r="E457" i="1"/>
  <c r="AD456" i="1"/>
  <c r="E456" i="1"/>
  <c r="AD455" i="1"/>
  <c r="E455" i="1"/>
  <c r="AD454" i="1"/>
  <c r="E454" i="1"/>
  <c r="AD453" i="1"/>
  <c r="E453" i="1"/>
  <c r="AD452" i="1"/>
  <c r="E452" i="1"/>
  <c r="AD451" i="1"/>
  <c r="E451" i="1"/>
  <c r="AD450" i="1"/>
  <c r="E450" i="1"/>
  <c r="AD449" i="1"/>
  <c r="E449" i="1"/>
  <c r="AD448" i="1"/>
  <c r="E448" i="1"/>
  <c r="AD447" i="1"/>
  <c r="E447" i="1"/>
  <c r="AD446" i="1"/>
  <c r="E446" i="1"/>
  <c r="AD445" i="1"/>
  <c r="E445" i="1"/>
  <c r="AD444" i="1"/>
  <c r="E444" i="1"/>
  <c r="AD443" i="1"/>
  <c r="E443" i="1"/>
  <c r="AD442" i="1"/>
  <c r="E442" i="1"/>
  <c r="AD441" i="1"/>
  <c r="E441" i="1"/>
  <c r="AD440" i="1"/>
  <c r="E440" i="1"/>
  <c r="AD439" i="1"/>
  <c r="E439" i="1"/>
  <c r="AD438" i="1"/>
  <c r="E438" i="1"/>
  <c r="AD437" i="1"/>
  <c r="E437" i="1"/>
  <c r="AD436" i="1"/>
  <c r="E436" i="1"/>
  <c r="AD435" i="1"/>
  <c r="E435" i="1"/>
  <c r="AD434" i="1"/>
  <c r="E434" i="1"/>
  <c r="AD433" i="1"/>
  <c r="E433" i="1"/>
  <c r="AD432" i="1"/>
  <c r="E432" i="1"/>
  <c r="AD431" i="1"/>
  <c r="E431" i="1"/>
  <c r="AD430" i="1"/>
  <c r="E430" i="1"/>
  <c r="AD429" i="1"/>
  <c r="E429" i="1"/>
  <c r="AD428" i="1"/>
  <c r="E428" i="1"/>
  <c r="AD427" i="1"/>
  <c r="E427" i="1"/>
  <c r="AD426" i="1"/>
  <c r="E426" i="1"/>
  <c r="AD425" i="1"/>
  <c r="E425" i="1"/>
  <c r="AD424" i="1"/>
  <c r="E424" i="1"/>
  <c r="AD423" i="1"/>
  <c r="E423" i="1"/>
  <c r="AD422" i="1"/>
  <c r="E422" i="1"/>
  <c r="AD421" i="1"/>
  <c r="E421" i="1"/>
  <c r="AD420" i="1"/>
  <c r="E420" i="1"/>
  <c r="AD419" i="1"/>
  <c r="E419" i="1"/>
  <c r="AD418" i="1"/>
  <c r="E418" i="1"/>
  <c r="AD417" i="1"/>
  <c r="E417" i="1"/>
  <c r="AD416" i="1"/>
  <c r="E416" i="1"/>
  <c r="AD414" i="1"/>
  <c r="E414" i="1"/>
  <c r="AD400" i="1"/>
  <c r="E400" i="1"/>
  <c r="AD399" i="1"/>
  <c r="E399" i="1"/>
  <c r="AD398" i="1"/>
  <c r="E398" i="1"/>
  <c r="AD396" i="1"/>
  <c r="E396" i="1"/>
  <c r="AD391" i="1"/>
  <c r="E391" i="1"/>
  <c r="AD390" i="1"/>
  <c r="E390" i="1"/>
  <c r="AD389" i="1"/>
  <c r="E389" i="1"/>
  <c r="AD387" i="1"/>
  <c r="E387" i="1"/>
  <c r="AD384" i="1"/>
  <c r="E384" i="1"/>
  <c r="AD383" i="1"/>
  <c r="E383" i="1"/>
  <c r="AD375" i="1"/>
  <c r="E375" i="1"/>
  <c r="AD373" i="1"/>
  <c r="E373" i="1"/>
  <c r="AD372" i="1"/>
  <c r="E372" i="1"/>
  <c r="AD371" i="1"/>
  <c r="E371" i="1"/>
  <c r="AD370" i="1"/>
  <c r="E370" i="1"/>
  <c r="AD368" i="1"/>
  <c r="E368" i="1"/>
  <c r="AD367" i="1"/>
  <c r="E367" i="1"/>
  <c r="AD366" i="1"/>
  <c r="E366" i="1"/>
  <c r="AD365" i="1"/>
  <c r="E365" i="1"/>
  <c r="AD364" i="1"/>
  <c r="E364" i="1"/>
  <c r="AD363" i="1"/>
  <c r="E363" i="1"/>
  <c r="AD362" i="1"/>
  <c r="E362" i="1"/>
  <c r="AD361" i="1"/>
  <c r="E361" i="1"/>
  <c r="AD359" i="1"/>
  <c r="E359" i="1"/>
  <c r="AD354" i="1"/>
  <c r="E354" i="1"/>
  <c r="AD350" i="1"/>
  <c r="E350" i="1"/>
  <c r="AD349" i="1"/>
  <c r="E349" i="1"/>
  <c r="AD348" i="1"/>
  <c r="E348" i="1"/>
  <c r="AD347" i="1"/>
  <c r="E347" i="1"/>
  <c r="AD346" i="1"/>
  <c r="E346" i="1"/>
  <c r="AD340" i="1"/>
  <c r="E340" i="1"/>
  <c r="AD335" i="1"/>
  <c r="E335" i="1"/>
  <c r="AD334" i="1"/>
  <c r="E334" i="1"/>
  <c r="AD333" i="1"/>
  <c r="E333" i="1"/>
  <c r="AD332" i="1"/>
  <c r="E332" i="1"/>
  <c r="AD331" i="1"/>
  <c r="E331" i="1"/>
  <c r="AD330" i="1"/>
  <c r="E330" i="1"/>
  <c r="AD314" i="1"/>
  <c r="E314" i="1"/>
  <c r="AD312" i="1"/>
  <c r="E312" i="1"/>
  <c r="AD311" i="1"/>
  <c r="E311" i="1"/>
  <c r="AD309" i="1"/>
  <c r="E309" i="1"/>
  <c r="AD308" i="1"/>
  <c r="E308" i="1"/>
  <c r="AD307" i="1"/>
  <c r="E307" i="1"/>
  <c r="AD304" i="1"/>
  <c r="E304" i="1"/>
  <c r="AD303" i="1"/>
  <c r="E303" i="1"/>
  <c r="AD302" i="1"/>
  <c r="E302" i="1"/>
  <c r="AD301" i="1"/>
  <c r="E301" i="1"/>
  <c r="AD300" i="1"/>
  <c r="E300" i="1"/>
  <c r="AD299" i="1"/>
  <c r="E299" i="1"/>
  <c r="AD298" i="1"/>
  <c r="E298" i="1"/>
  <c r="AD290" i="1"/>
  <c r="E290" i="1"/>
  <c r="AD767" i="1"/>
  <c r="E767" i="1"/>
  <c r="AD766" i="1"/>
  <c r="E766" i="1"/>
  <c r="AD755" i="1"/>
  <c r="E755" i="1"/>
  <c r="AD754" i="1"/>
  <c r="E754" i="1"/>
  <c r="AD753" i="1"/>
  <c r="E753" i="1"/>
  <c r="AD751" i="1"/>
  <c r="E751" i="1"/>
  <c r="AD750" i="1"/>
  <c r="E750" i="1"/>
  <c r="AD749" i="1"/>
  <c r="E749" i="1"/>
  <c r="AD748" i="1"/>
  <c r="E748" i="1"/>
  <c r="AD747" i="1"/>
  <c r="E747" i="1"/>
  <c r="AD746" i="1"/>
  <c r="E746" i="1"/>
  <c r="AD745" i="1"/>
  <c r="E745" i="1"/>
  <c r="AD744" i="1"/>
  <c r="E744" i="1"/>
  <c r="AD743" i="1"/>
  <c r="E743" i="1"/>
  <c r="AD742" i="1"/>
  <c r="E742" i="1"/>
  <c r="AD741" i="1"/>
  <c r="E741" i="1"/>
  <c r="AD740" i="1"/>
  <c r="E740" i="1"/>
  <c r="AD739" i="1"/>
  <c r="E739" i="1"/>
  <c r="AD738" i="1"/>
  <c r="E738" i="1"/>
  <c r="AD737" i="1"/>
  <c r="E737" i="1"/>
  <c r="AD736" i="1"/>
  <c r="E736" i="1"/>
  <c r="AD735" i="1"/>
  <c r="E735" i="1"/>
  <c r="AD734" i="1"/>
  <c r="E734" i="1"/>
  <c r="AD733" i="1"/>
  <c r="E733" i="1"/>
  <c r="AD732" i="1"/>
  <c r="E732" i="1"/>
  <c r="AD731" i="1"/>
  <c r="E731" i="1"/>
  <c r="AD730" i="1"/>
  <c r="E730" i="1"/>
  <c r="AD729" i="1"/>
  <c r="E729" i="1"/>
  <c r="AD728" i="1"/>
  <c r="E728" i="1"/>
  <c r="AD727" i="1"/>
  <c r="E727" i="1"/>
  <c r="AD726" i="1"/>
  <c r="E726" i="1"/>
  <c r="AD725" i="1"/>
  <c r="E725" i="1"/>
  <c r="AD724" i="1"/>
  <c r="E724" i="1"/>
  <c r="AD723" i="1"/>
  <c r="E723" i="1"/>
  <c r="AD722" i="1"/>
  <c r="E722" i="1"/>
  <c r="AD721" i="1"/>
  <c r="E721" i="1"/>
  <c r="AD720" i="1"/>
  <c r="E720" i="1"/>
  <c r="AD719" i="1"/>
  <c r="E719" i="1"/>
  <c r="AD718" i="1"/>
  <c r="E718" i="1"/>
  <c r="AD717" i="1"/>
  <c r="E717" i="1"/>
  <c r="AD716" i="1"/>
  <c r="E716" i="1"/>
  <c r="AD715" i="1"/>
  <c r="E715" i="1"/>
  <c r="AD714" i="1"/>
  <c r="E714" i="1"/>
  <c r="AD713" i="1"/>
  <c r="E713" i="1"/>
  <c r="E710" i="1"/>
  <c r="AD710" i="1"/>
  <c r="E711" i="1"/>
  <c r="AD711" i="1"/>
  <c r="E712" i="1"/>
  <c r="AD712" i="1"/>
  <c r="E4" i="1"/>
  <c r="AD4" i="1"/>
  <c r="T2" i="1"/>
  <c r="AN2" i="1" s="1"/>
  <c r="T3" i="1"/>
  <c r="AN3" i="1" s="1"/>
  <c r="AO3" i="1" s="1"/>
  <c r="AO4" i="1" s="1"/>
  <c r="AO5" i="1" s="1"/>
  <c r="AO6" i="1" s="1"/>
  <c r="AO7" i="1" s="1"/>
  <c r="AO8" i="1" s="1"/>
  <c r="AO9" i="1" s="1"/>
  <c r="AO10" i="1" s="1"/>
  <c r="AO11" i="1" s="1"/>
  <c r="AO12" i="1" s="1"/>
  <c r="AO13" i="1" s="1"/>
  <c r="AO14" i="1" s="1"/>
  <c r="AO15" i="1" s="1"/>
  <c r="AO16" i="1" s="1"/>
  <c r="AO17" i="1" s="1"/>
  <c r="AO18" i="1" s="1"/>
  <c r="AO19" i="1" s="1"/>
  <c r="AO20" i="1" s="1"/>
  <c r="AO21" i="1" s="1"/>
  <c r="AO22" i="1" s="1"/>
  <c r="AO23" i="1" s="1"/>
  <c r="AO24" i="1" s="1"/>
  <c r="AO25" i="1" s="1"/>
  <c r="AO26" i="1" s="1"/>
  <c r="AO27" i="1" s="1"/>
  <c r="AO28" i="1" s="1"/>
  <c r="AO29" i="1" s="1"/>
  <c r="AO30" i="1" s="1"/>
  <c r="AO31" i="1" s="1"/>
  <c r="AO32" i="1" s="1"/>
  <c r="AO33" i="1" s="1"/>
  <c r="AO34" i="1" s="1"/>
  <c r="AO35" i="1" s="1"/>
  <c r="AO36" i="1" s="1"/>
  <c r="AO37" i="1" s="1"/>
  <c r="AO38" i="1" s="1"/>
  <c r="AO39" i="1" s="1"/>
  <c r="AO40" i="1" s="1"/>
  <c r="AO41" i="1" s="1"/>
  <c r="AO42" i="1" s="1"/>
  <c r="AO43" i="1" s="1"/>
  <c r="AO44" i="1" s="1"/>
  <c r="AO45" i="1" s="1"/>
  <c r="AO46" i="1" s="1"/>
  <c r="AO47" i="1" s="1"/>
  <c r="AO48" i="1" s="1"/>
  <c r="AO49" i="1" s="1"/>
  <c r="AO50" i="1" s="1"/>
  <c r="AO51" i="1" s="1"/>
  <c r="AO52" i="1" s="1"/>
  <c r="AO53" i="1" s="1"/>
  <c r="AO54" i="1" s="1"/>
  <c r="AO55" i="1" s="1"/>
  <c r="AO56" i="1" s="1"/>
  <c r="AO57" i="1" s="1"/>
  <c r="AO58" i="1" s="1"/>
  <c r="AO59" i="1" s="1"/>
  <c r="AO60" i="1" s="1"/>
  <c r="AO61" i="1" s="1"/>
  <c r="AO62" i="1" s="1"/>
  <c r="AO63" i="1" s="1"/>
  <c r="AO64" i="1" s="1"/>
  <c r="AO65" i="1" s="1"/>
  <c r="AO66" i="1" s="1"/>
  <c r="AO67" i="1" s="1"/>
  <c r="AO68" i="1" s="1"/>
  <c r="AO69" i="1" s="1"/>
  <c r="AO70" i="1" s="1"/>
  <c r="AO71" i="1" s="1"/>
  <c r="AO72" i="1" s="1"/>
  <c r="AO73" i="1" s="1"/>
  <c r="AO74" i="1" s="1"/>
  <c r="AO75" i="1" s="1"/>
  <c r="AO76" i="1" s="1"/>
  <c r="AO77" i="1" s="1"/>
  <c r="AO78" i="1" s="1"/>
  <c r="AO79" i="1" s="1"/>
  <c r="AO80" i="1" s="1"/>
  <c r="AO81" i="1" s="1"/>
  <c r="AO82" i="1" s="1"/>
  <c r="AO83" i="1" s="1"/>
  <c r="AO84" i="1" s="1"/>
  <c r="AO85" i="1" s="1"/>
  <c r="AO86" i="1" s="1"/>
  <c r="AO87" i="1" s="1"/>
  <c r="AO88" i="1" s="1"/>
  <c r="AO89" i="1" s="1"/>
  <c r="AO90" i="1" s="1"/>
  <c r="AO91" i="1" s="1"/>
  <c r="AO92" i="1" s="1"/>
  <c r="AO93" i="1" s="1"/>
  <c r="AO94" i="1" s="1"/>
  <c r="AO95" i="1" s="1"/>
  <c r="AO96" i="1" s="1"/>
  <c r="AO97" i="1" s="1"/>
  <c r="AO98" i="1" s="1"/>
  <c r="AO99" i="1" s="1"/>
  <c r="AO100" i="1" s="1"/>
  <c r="AO101" i="1" s="1"/>
  <c r="AO102" i="1" s="1"/>
  <c r="AO103" i="1" s="1"/>
  <c r="AO104" i="1" s="1"/>
  <c r="AO105" i="1" s="1"/>
  <c r="AO106" i="1" s="1"/>
  <c r="AO107" i="1" s="1"/>
  <c r="AO108" i="1" s="1"/>
  <c r="AO109" i="1" s="1"/>
  <c r="AO110" i="1" s="1"/>
  <c r="AO111" i="1" s="1"/>
  <c r="AO112" i="1" s="1"/>
  <c r="AO113" i="1" s="1"/>
  <c r="AO114" i="1" s="1"/>
  <c r="AO115" i="1" s="1"/>
  <c r="AO116" i="1" s="1"/>
  <c r="AO117" i="1" s="1"/>
  <c r="AO118" i="1" s="1"/>
  <c r="AO119" i="1" s="1"/>
  <c r="AO120" i="1" s="1"/>
  <c r="AO121" i="1" s="1"/>
  <c r="AO122" i="1" s="1"/>
  <c r="AO123" i="1" s="1"/>
  <c r="AO124" i="1" s="1"/>
  <c r="AO125" i="1" s="1"/>
  <c r="AO126" i="1" s="1"/>
  <c r="AO127" i="1" s="1"/>
  <c r="AO128" i="1" s="1"/>
  <c r="AO129" i="1" s="1"/>
  <c r="AO130" i="1" s="1"/>
  <c r="AO131" i="1" s="1"/>
  <c r="AO132" i="1" s="1"/>
  <c r="AO133" i="1" s="1"/>
  <c r="AO134" i="1" s="1"/>
  <c r="AO135" i="1" s="1"/>
  <c r="AO136" i="1" s="1"/>
  <c r="AO137" i="1" s="1"/>
  <c r="AO138" i="1" s="1"/>
  <c r="AO139" i="1" s="1"/>
  <c r="AO140" i="1" s="1"/>
  <c r="AO141" i="1" s="1"/>
  <c r="AO142" i="1" s="1"/>
  <c r="AO143" i="1" s="1"/>
  <c r="AO144" i="1" s="1"/>
  <c r="AO145" i="1" s="1"/>
  <c r="AO146" i="1" s="1"/>
  <c r="AO147" i="1" s="1"/>
  <c r="AO148" i="1" s="1"/>
  <c r="AO149" i="1" s="1"/>
  <c r="AO150" i="1" s="1"/>
  <c r="AO151" i="1" s="1"/>
  <c r="AO152" i="1" s="1"/>
  <c r="AO153" i="1" s="1"/>
  <c r="AO154" i="1" s="1"/>
  <c r="AO155" i="1" s="1"/>
  <c r="AO156" i="1" s="1"/>
  <c r="AO157" i="1" s="1"/>
  <c r="AO158" i="1" s="1"/>
  <c r="AO159" i="1" s="1"/>
  <c r="AO160" i="1" s="1"/>
  <c r="AO161" i="1" s="1"/>
  <c r="AO162" i="1" s="1"/>
  <c r="AO163" i="1" s="1"/>
  <c r="AO164" i="1" s="1"/>
  <c r="AO165" i="1" s="1"/>
  <c r="AO166" i="1" s="1"/>
  <c r="AO167" i="1" s="1"/>
  <c r="AO168" i="1" s="1"/>
  <c r="AO169" i="1" s="1"/>
  <c r="AO170" i="1" s="1"/>
  <c r="AO171" i="1" s="1"/>
  <c r="AO172" i="1" s="1"/>
  <c r="AO173" i="1" s="1"/>
  <c r="AO174" i="1" s="1"/>
  <c r="AO175" i="1" s="1"/>
  <c r="AO176" i="1" s="1"/>
  <c r="AO177" i="1" s="1"/>
  <c r="AO178" i="1" s="1"/>
  <c r="AO179" i="1" s="1"/>
  <c r="AO180" i="1" s="1"/>
  <c r="AO181" i="1" s="1"/>
  <c r="AO182" i="1" s="1"/>
  <c r="AO183" i="1" s="1"/>
  <c r="AO184" i="1" s="1"/>
  <c r="AO185" i="1" s="1"/>
  <c r="AO186" i="1" s="1"/>
  <c r="AO187" i="1" s="1"/>
  <c r="AO188" i="1" s="1"/>
  <c r="AO189" i="1" s="1"/>
  <c r="AO190" i="1" s="1"/>
  <c r="AO191" i="1" s="1"/>
  <c r="AO192" i="1" s="1"/>
  <c r="AO193" i="1" s="1"/>
  <c r="AO194" i="1" s="1"/>
  <c r="AO195" i="1" s="1"/>
  <c r="AO196" i="1" s="1"/>
  <c r="AO197" i="1" s="1"/>
  <c r="AO198" i="1" s="1"/>
  <c r="AO199" i="1" s="1"/>
  <c r="AO200" i="1" s="1"/>
  <c r="AO201" i="1" s="1"/>
  <c r="AO202" i="1" s="1"/>
  <c r="AO203" i="1" s="1"/>
  <c r="AO204" i="1" s="1"/>
  <c r="AO205" i="1" s="1"/>
  <c r="AO206" i="1" s="1"/>
  <c r="AO207" i="1" s="1"/>
  <c r="AO208" i="1" s="1"/>
  <c r="AO209" i="1" s="1"/>
  <c r="AO210" i="1" s="1"/>
  <c r="AO211" i="1" s="1"/>
  <c r="AO212" i="1" s="1"/>
  <c r="AO213" i="1" s="1"/>
  <c r="AO214" i="1" s="1"/>
  <c r="AO215" i="1" s="1"/>
  <c r="AO216" i="1" s="1"/>
  <c r="AO217" i="1" s="1"/>
  <c r="AO218" i="1" s="1"/>
  <c r="AO219" i="1" s="1"/>
  <c r="AO220" i="1" s="1"/>
  <c r="AO221" i="1" s="1"/>
  <c r="AO222" i="1" s="1"/>
  <c r="AO223" i="1" s="1"/>
  <c r="AO224" i="1" s="1"/>
  <c r="AO225" i="1" s="1"/>
  <c r="AO226" i="1" s="1"/>
  <c r="AO227" i="1" s="1"/>
  <c r="AO228" i="1" s="1"/>
  <c r="AO229" i="1" s="1"/>
  <c r="AO230" i="1" s="1"/>
  <c r="AO231" i="1" s="1"/>
  <c r="AO232" i="1" s="1"/>
  <c r="AO233" i="1" s="1"/>
  <c r="AO234" i="1" s="1"/>
  <c r="AO235" i="1" s="1"/>
  <c r="AO236" i="1" s="1"/>
  <c r="AO237" i="1" s="1"/>
  <c r="AO238" i="1" s="1"/>
  <c r="AO239" i="1" s="1"/>
  <c r="AO240" i="1" s="1"/>
  <c r="AO241" i="1" s="1"/>
  <c r="AO242" i="1" s="1"/>
  <c r="AO243" i="1" s="1"/>
  <c r="AO244" i="1" s="1"/>
  <c r="AO245" i="1" s="1"/>
  <c r="AO246" i="1" s="1"/>
  <c r="AO247" i="1" s="1"/>
  <c r="AO248" i="1" s="1"/>
  <c r="AO249" i="1" s="1"/>
  <c r="AO250" i="1" s="1"/>
  <c r="AO251" i="1" s="1"/>
  <c r="AO252" i="1" s="1"/>
  <c r="AO253" i="1" s="1"/>
  <c r="AO254" i="1" s="1"/>
  <c r="AO255" i="1" s="1"/>
  <c r="AO256" i="1" s="1"/>
  <c r="AO257" i="1" s="1"/>
  <c r="AO258" i="1" s="1"/>
  <c r="AO259" i="1" s="1"/>
  <c r="AO260" i="1" s="1"/>
  <c r="AO261" i="1" s="1"/>
  <c r="AO262" i="1" s="1"/>
  <c r="AO263" i="1" s="1"/>
  <c r="AO264" i="1" s="1"/>
  <c r="AO265" i="1" s="1"/>
  <c r="AO266" i="1" s="1"/>
  <c r="AO267" i="1" s="1"/>
  <c r="AO268" i="1" s="1"/>
  <c r="AO269" i="1" s="1"/>
  <c r="AO270" i="1" s="1"/>
  <c r="AO271" i="1" s="1"/>
  <c r="AO272" i="1" s="1"/>
  <c r="AO273" i="1" s="1"/>
  <c r="AO274" i="1" s="1"/>
  <c r="AO275" i="1" s="1"/>
  <c r="AO276" i="1" s="1"/>
  <c r="AO277" i="1" s="1"/>
  <c r="AO278" i="1" s="1"/>
  <c r="AO279" i="1" s="1"/>
  <c r="AO280" i="1" s="1"/>
  <c r="AO281" i="1" s="1"/>
  <c r="AO282" i="1" s="1"/>
  <c r="AO283" i="1" s="1"/>
  <c r="AO284" i="1" s="1"/>
  <c r="AO285" i="1" s="1"/>
  <c r="AO286" i="1" s="1"/>
  <c r="AO287" i="1" s="1"/>
  <c r="AO288" i="1" s="1"/>
  <c r="AO289" i="1" s="1"/>
  <c r="AO290" i="1" s="1"/>
  <c r="AO291" i="1" s="1"/>
  <c r="AO292" i="1" s="1"/>
  <c r="AO293" i="1" s="1"/>
  <c r="AO294" i="1" s="1"/>
  <c r="AO295" i="1" s="1"/>
  <c r="AO296" i="1" s="1"/>
  <c r="AO297" i="1" s="1"/>
  <c r="AO298" i="1" s="1"/>
  <c r="AO299" i="1" s="1"/>
  <c r="AO300" i="1" s="1"/>
  <c r="AO301" i="1" s="1"/>
  <c r="AO302" i="1" s="1"/>
  <c r="AO303" i="1" s="1"/>
  <c r="AO304" i="1" s="1"/>
  <c r="AO305" i="1" s="1"/>
  <c r="AO306" i="1" s="1"/>
  <c r="AO307" i="1" s="1"/>
  <c r="AO308" i="1" s="1"/>
  <c r="AO309" i="1" s="1"/>
  <c r="AO310" i="1" s="1"/>
  <c r="AO311" i="1" s="1"/>
  <c r="AO312" i="1" s="1"/>
  <c r="AO313" i="1" s="1"/>
  <c r="AO314" i="1" s="1"/>
  <c r="AO315" i="1" s="1"/>
  <c r="AO316" i="1" s="1"/>
  <c r="AO317" i="1" s="1"/>
  <c r="AO318" i="1" s="1"/>
  <c r="AO319" i="1" s="1"/>
  <c r="AO320" i="1" s="1"/>
  <c r="AO321" i="1" s="1"/>
  <c r="AO322" i="1" s="1"/>
  <c r="AO323" i="1" s="1"/>
  <c r="AO324" i="1" s="1"/>
  <c r="AO325" i="1" s="1"/>
  <c r="AO326" i="1" s="1"/>
  <c r="AO327" i="1" s="1"/>
  <c r="AO328" i="1" s="1"/>
  <c r="AO329" i="1" s="1"/>
  <c r="AO330" i="1" s="1"/>
  <c r="AO331" i="1" s="1"/>
  <c r="AO332" i="1" s="1"/>
  <c r="AO333" i="1" s="1"/>
  <c r="AO334" i="1" s="1"/>
  <c r="AO335" i="1" s="1"/>
  <c r="AO336" i="1" s="1"/>
  <c r="AO337" i="1" s="1"/>
  <c r="AO338" i="1" s="1"/>
  <c r="AO339" i="1" s="1"/>
  <c r="AO340" i="1" s="1"/>
  <c r="AO341" i="1" s="1"/>
  <c r="AO342" i="1" s="1"/>
  <c r="AO343" i="1" s="1"/>
  <c r="AO344" i="1" s="1"/>
  <c r="AO345" i="1" s="1"/>
  <c r="AO346" i="1" s="1"/>
  <c r="AO347" i="1" s="1"/>
  <c r="AO348" i="1" s="1"/>
  <c r="AO349" i="1" s="1"/>
  <c r="AO350" i="1" s="1"/>
  <c r="AO351" i="1" s="1"/>
  <c r="AO352" i="1" s="1"/>
  <c r="AO353" i="1" s="1"/>
  <c r="AO354" i="1" s="1"/>
  <c r="AO355" i="1" s="1"/>
  <c r="AO356" i="1" s="1"/>
  <c r="AO357" i="1" s="1"/>
  <c r="AO358" i="1" s="1"/>
  <c r="AO359" i="1" s="1"/>
  <c r="AO360" i="1" s="1"/>
  <c r="AO361" i="1" s="1"/>
  <c r="AO362" i="1" s="1"/>
  <c r="AO363" i="1" s="1"/>
  <c r="AO364" i="1" s="1"/>
  <c r="AO365" i="1" s="1"/>
  <c r="AO366" i="1" s="1"/>
  <c r="AO367" i="1" s="1"/>
  <c r="AO368" i="1" s="1"/>
  <c r="AO369" i="1" s="1"/>
  <c r="AO370" i="1" s="1"/>
  <c r="AO371" i="1" s="1"/>
  <c r="AO372" i="1" s="1"/>
  <c r="AO373" i="1" s="1"/>
  <c r="AO374" i="1" s="1"/>
  <c r="AO375" i="1" s="1"/>
  <c r="AO376" i="1" s="1"/>
  <c r="AO377" i="1" s="1"/>
  <c r="AO378" i="1" s="1"/>
  <c r="AO379" i="1" s="1"/>
  <c r="AO380" i="1" s="1"/>
  <c r="AO381" i="1" s="1"/>
  <c r="AO382" i="1" s="1"/>
  <c r="AO383" i="1" s="1"/>
  <c r="AO384" i="1" s="1"/>
  <c r="AO385" i="1" s="1"/>
  <c r="AO386" i="1" s="1"/>
  <c r="AO387" i="1" s="1"/>
  <c r="AO388" i="1" s="1"/>
  <c r="AO389" i="1" s="1"/>
  <c r="AO390" i="1" s="1"/>
  <c r="AO391" i="1" s="1"/>
  <c r="AO392" i="1" s="1"/>
  <c r="AO393" i="1" s="1"/>
  <c r="AO394" i="1" s="1"/>
  <c r="AO395" i="1" s="1"/>
  <c r="AO396" i="1" s="1"/>
  <c r="AO397" i="1" s="1"/>
  <c r="AO398" i="1" s="1"/>
  <c r="AO399" i="1" s="1"/>
  <c r="AO400" i="1" s="1"/>
  <c r="AO401" i="1" s="1"/>
  <c r="AO402" i="1" s="1"/>
  <c r="AO403" i="1" s="1"/>
  <c r="AO404" i="1" s="1"/>
  <c r="AO405" i="1" s="1"/>
  <c r="AO406" i="1" s="1"/>
  <c r="AO407" i="1" s="1"/>
  <c r="AO408" i="1" s="1"/>
  <c r="AO409" i="1" s="1"/>
  <c r="AO410" i="1" s="1"/>
  <c r="AO411" i="1" s="1"/>
  <c r="AO412" i="1" s="1"/>
  <c r="AO413" i="1" s="1"/>
  <c r="AO414" i="1" s="1"/>
  <c r="AO415" i="1" s="1"/>
  <c r="AO416" i="1" s="1"/>
  <c r="AO417" i="1" s="1"/>
  <c r="AO418" i="1" s="1"/>
  <c r="AO419" i="1" s="1"/>
  <c r="AO420" i="1" s="1"/>
  <c r="AO421" i="1" s="1"/>
  <c r="AO422" i="1" s="1"/>
  <c r="AO423" i="1" s="1"/>
  <c r="AO424" i="1" s="1"/>
  <c r="AO425" i="1" s="1"/>
  <c r="AO426" i="1" s="1"/>
  <c r="AO427" i="1" s="1"/>
  <c r="AO428" i="1" s="1"/>
  <c r="AO429" i="1" s="1"/>
  <c r="AO430" i="1" s="1"/>
  <c r="AO431" i="1" s="1"/>
  <c r="AO432" i="1" s="1"/>
  <c r="AO433" i="1" s="1"/>
  <c r="AO434" i="1" s="1"/>
  <c r="AO435" i="1" s="1"/>
  <c r="AO436" i="1" s="1"/>
  <c r="AO437" i="1" s="1"/>
  <c r="AO438" i="1" s="1"/>
  <c r="AO439" i="1" s="1"/>
  <c r="AO440" i="1" s="1"/>
  <c r="AO441" i="1" s="1"/>
  <c r="AO442" i="1" s="1"/>
  <c r="AO443" i="1" s="1"/>
  <c r="AO444" i="1" s="1"/>
  <c r="AO445" i="1" s="1"/>
  <c r="AO446" i="1" s="1"/>
  <c r="AO447" i="1" s="1"/>
  <c r="AO448" i="1" s="1"/>
  <c r="AO449" i="1" s="1"/>
  <c r="AO450" i="1" s="1"/>
  <c r="AO451" i="1" s="1"/>
  <c r="AO452" i="1" s="1"/>
  <c r="AO453" i="1" s="1"/>
  <c r="AO454" i="1" s="1"/>
  <c r="AO455" i="1" s="1"/>
  <c r="AO456" i="1" s="1"/>
  <c r="AO457" i="1" s="1"/>
  <c r="AO458" i="1" s="1"/>
  <c r="AO459" i="1" s="1"/>
  <c r="AO460" i="1" s="1"/>
  <c r="AO461" i="1" s="1"/>
  <c r="AO462" i="1" s="1"/>
  <c r="AO463" i="1" s="1"/>
  <c r="AO464" i="1" s="1"/>
  <c r="AO465" i="1" s="1"/>
  <c r="AO466" i="1" s="1"/>
  <c r="AO467" i="1" s="1"/>
  <c r="AO468" i="1" s="1"/>
  <c r="AO469" i="1" s="1"/>
  <c r="AO470" i="1" s="1"/>
  <c r="AO471" i="1" s="1"/>
  <c r="AO472" i="1" s="1"/>
  <c r="AO473" i="1" s="1"/>
  <c r="AO474" i="1" s="1"/>
  <c r="AO475" i="1" s="1"/>
  <c r="AO476" i="1" s="1"/>
  <c r="AO477" i="1" s="1"/>
  <c r="AO478" i="1" s="1"/>
  <c r="AO479" i="1" s="1"/>
  <c r="AO480" i="1" s="1"/>
  <c r="AO481" i="1" s="1"/>
  <c r="AO482" i="1" s="1"/>
  <c r="AO483" i="1" s="1"/>
  <c r="AO484" i="1" s="1"/>
  <c r="AO485" i="1" s="1"/>
  <c r="AO486" i="1" s="1"/>
  <c r="AO487" i="1" s="1"/>
  <c r="AO488" i="1" s="1"/>
  <c r="AO489" i="1" s="1"/>
  <c r="AO490" i="1" s="1"/>
  <c r="AO491" i="1" s="1"/>
  <c r="AO492" i="1" s="1"/>
  <c r="AO493" i="1" s="1"/>
  <c r="AO494" i="1" s="1"/>
  <c r="AO495" i="1" s="1"/>
  <c r="AO496" i="1" s="1"/>
  <c r="AO497" i="1" s="1"/>
  <c r="AO498" i="1" s="1"/>
  <c r="AO499" i="1" s="1"/>
  <c r="AO500" i="1" s="1"/>
  <c r="AO501" i="1" s="1"/>
  <c r="AO502" i="1" s="1"/>
  <c r="AO503" i="1" s="1"/>
  <c r="AO504" i="1" s="1"/>
  <c r="AO505" i="1" s="1"/>
  <c r="AO506" i="1" s="1"/>
  <c r="AO507" i="1" s="1"/>
  <c r="AO508" i="1" s="1"/>
  <c r="AO509" i="1" s="1"/>
  <c r="AO510" i="1" s="1"/>
  <c r="AO511" i="1" s="1"/>
  <c r="AO512" i="1" s="1"/>
  <c r="AO513" i="1" s="1"/>
  <c r="AO514" i="1" s="1"/>
  <c r="AO515" i="1" s="1"/>
  <c r="AO516" i="1" s="1"/>
  <c r="AO517" i="1" s="1"/>
  <c r="AO518" i="1" s="1"/>
  <c r="AO519" i="1" s="1"/>
  <c r="AO520" i="1" s="1"/>
  <c r="AO521" i="1" s="1"/>
  <c r="AO522" i="1" s="1"/>
  <c r="AO523" i="1" s="1"/>
  <c r="AO524" i="1" s="1"/>
  <c r="AO525" i="1" s="1"/>
  <c r="AO526" i="1" s="1"/>
  <c r="AO527" i="1" s="1"/>
  <c r="AO528" i="1" s="1"/>
  <c r="AO529" i="1" s="1"/>
  <c r="AO530" i="1" s="1"/>
  <c r="AO531" i="1" s="1"/>
  <c r="AO532" i="1" s="1"/>
  <c r="AO533" i="1" s="1"/>
  <c r="AO534" i="1" s="1"/>
  <c r="AO535" i="1" s="1"/>
  <c r="AO536" i="1" s="1"/>
  <c r="AO537" i="1" s="1"/>
  <c r="AO538" i="1" s="1"/>
  <c r="AO539" i="1" s="1"/>
  <c r="AO540" i="1" s="1"/>
  <c r="AO541" i="1" s="1"/>
  <c r="AO542" i="1" s="1"/>
  <c r="AO543" i="1" s="1"/>
  <c r="AO544" i="1" s="1"/>
  <c r="AO545" i="1" s="1"/>
  <c r="AO546" i="1" s="1"/>
  <c r="AO547" i="1" s="1"/>
  <c r="AO548" i="1" s="1"/>
  <c r="AO549" i="1" s="1"/>
  <c r="AO550" i="1" s="1"/>
  <c r="AO551" i="1" s="1"/>
  <c r="AO552" i="1" s="1"/>
  <c r="AO553" i="1" s="1"/>
  <c r="AO554" i="1" s="1"/>
  <c r="AO555" i="1" s="1"/>
  <c r="AO556" i="1" s="1"/>
  <c r="AO557" i="1" s="1"/>
  <c r="AO558" i="1" s="1"/>
  <c r="AO559" i="1" s="1"/>
  <c r="AO560" i="1" s="1"/>
  <c r="AO561" i="1" s="1"/>
  <c r="AO562" i="1" s="1"/>
  <c r="AO563" i="1" s="1"/>
  <c r="AO564" i="1" s="1"/>
  <c r="AO565" i="1" s="1"/>
  <c r="AO566" i="1" s="1"/>
  <c r="AO567" i="1" s="1"/>
  <c r="AO568" i="1" s="1"/>
  <c r="AO569" i="1" s="1"/>
  <c r="AO570" i="1" s="1"/>
  <c r="AO571" i="1" s="1"/>
  <c r="AO572" i="1" s="1"/>
  <c r="AO573" i="1" s="1"/>
  <c r="AO574" i="1" s="1"/>
  <c r="AO575" i="1" s="1"/>
  <c r="AO576" i="1" s="1"/>
  <c r="AO577" i="1" s="1"/>
  <c r="AO578" i="1" s="1"/>
  <c r="AO579" i="1" s="1"/>
  <c r="AO580" i="1" s="1"/>
  <c r="AO581" i="1" s="1"/>
  <c r="AO582" i="1" s="1"/>
  <c r="AO583" i="1" s="1"/>
  <c r="AO584" i="1" s="1"/>
  <c r="AO585" i="1" s="1"/>
  <c r="AO586" i="1" s="1"/>
  <c r="AO587" i="1" s="1"/>
  <c r="AO588" i="1" s="1"/>
  <c r="AO589" i="1" s="1"/>
  <c r="AO590" i="1" s="1"/>
  <c r="AO591" i="1" s="1"/>
  <c r="AO592" i="1" s="1"/>
  <c r="AO593" i="1" s="1"/>
  <c r="AO594" i="1" s="1"/>
  <c r="AO595" i="1" s="1"/>
  <c r="AO596" i="1" s="1"/>
  <c r="AO597" i="1" s="1"/>
  <c r="AO598" i="1" s="1"/>
  <c r="AO599" i="1" s="1"/>
  <c r="AO600" i="1" s="1"/>
  <c r="AO601" i="1" s="1"/>
  <c r="AO602" i="1" s="1"/>
  <c r="AO603" i="1" s="1"/>
  <c r="AO604" i="1" s="1"/>
  <c r="AO605" i="1" s="1"/>
  <c r="AO606" i="1" s="1"/>
  <c r="AO607" i="1" s="1"/>
  <c r="AO608" i="1" s="1"/>
  <c r="AO609" i="1" s="1"/>
  <c r="AO610" i="1" s="1"/>
  <c r="AO611" i="1" s="1"/>
  <c r="AO612" i="1" s="1"/>
  <c r="AO613" i="1" s="1"/>
  <c r="AO614" i="1" s="1"/>
  <c r="AO615" i="1" s="1"/>
  <c r="AO616" i="1" s="1"/>
  <c r="AO617" i="1" s="1"/>
  <c r="AO618" i="1" s="1"/>
  <c r="AO619" i="1" s="1"/>
  <c r="AO620" i="1" s="1"/>
  <c r="AO621" i="1" s="1"/>
  <c r="AO622" i="1" s="1"/>
  <c r="AO623" i="1" s="1"/>
  <c r="AO624" i="1" s="1"/>
  <c r="AO625" i="1" s="1"/>
  <c r="AO626" i="1" s="1"/>
  <c r="AO627" i="1" s="1"/>
  <c r="AO628" i="1" s="1"/>
  <c r="AO629" i="1" s="1"/>
  <c r="AO630" i="1" s="1"/>
  <c r="AO631" i="1" s="1"/>
  <c r="AO632" i="1" s="1"/>
  <c r="AO633" i="1" s="1"/>
  <c r="AO634" i="1" s="1"/>
  <c r="AO635" i="1" s="1"/>
  <c r="AO636" i="1" s="1"/>
  <c r="AO637" i="1" s="1"/>
  <c r="AO638" i="1" s="1"/>
  <c r="AO639" i="1" s="1"/>
  <c r="AO640" i="1" s="1"/>
  <c r="AO641" i="1" s="1"/>
  <c r="AO642" i="1" s="1"/>
  <c r="AO643" i="1" s="1"/>
  <c r="AO644" i="1" s="1"/>
  <c r="AO645" i="1" s="1"/>
  <c r="AO646" i="1" s="1"/>
  <c r="AO647" i="1" s="1"/>
  <c r="AO648" i="1" s="1"/>
  <c r="AO649" i="1" s="1"/>
  <c r="AO650" i="1" s="1"/>
  <c r="AO651" i="1" s="1"/>
  <c r="AO652" i="1" s="1"/>
  <c r="AO653" i="1" s="1"/>
  <c r="AO654" i="1" s="1"/>
  <c r="AO655" i="1" s="1"/>
  <c r="AO656" i="1" s="1"/>
  <c r="AO657" i="1" s="1"/>
  <c r="AO658" i="1" s="1"/>
  <c r="AO659" i="1" s="1"/>
  <c r="AO660" i="1" s="1"/>
  <c r="AO661" i="1" s="1"/>
  <c r="AO662" i="1" s="1"/>
  <c r="AO663" i="1" s="1"/>
  <c r="AO664" i="1" s="1"/>
  <c r="AO665" i="1" s="1"/>
  <c r="AO666" i="1" s="1"/>
  <c r="AO667" i="1" s="1"/>
  <c r="AO668" i="1" s="1"/>
  <c r="AO669" i="1" s="1"/>
  <c r="AO670" i="1" s="1"/>
  <c r="AO671" i="1" s="1"/>
  <c r="AO672" i="1" s="1"/>
  <c r="AO673" i="1" s="1"/>
  <c r="AO674" i="1" s="1"/>
  <c r="AO675" i="1" s="1"/>
  <c r="AO676" i="1" s="1"/>
  <c r="AO677" i="1" s="1"/>
  <c r="AO678" i="1" s="1"/>
  <c r="AO679" i="1" s="1"/>
  <c r="AO680" i="1" s="1"/>
  <c r="AO681" i="1" s="1"/>
  <c r="AO682" i="1" s="1"/>
  <c r="AO683" i="1" s="1"/>
  <c r="AO684" i="1" s="1"/>
  <c r="AO685" i="1" s="1"/>
  <c r="AO686" i="1" s="1"/>
  <c r="AO687" i="1" s="1"/>
  <c r="AO688" i="1" s="1"/>
  <c r="AO689" i="1" s="1"/>
  <c r="AO690" i="1" s="1"/>
  <c r="AO691" i="1" s="1"/>
  <c r="AO692" i="1" s="1"/>
  <c r="AO693" i="1" s="1"/>
  <c r="AO694" i="1" s="1"/>
  <c r="AO695" i="1" s="1"/>
  <c r="AO696" i="1" s="1"/>
  <c r="AO697" i="1" s="1"/>
  <c r="AO698" i="1" s="1"/>
  <c r="AO699" i="1" s="1"/>
  <c r="AO700" i="1" s="1"/>
  <c r="AO701" i="1" s="1"/>
  <c r="AO702" i="1" s="1"/>
  <c r="AO703" i="1" s="1"/>
  <c r="AO704" i="1" s="1"/>
  <c r="AO705" i="1" s="1"/>
  <c r="AO706" i="1" s="1"/>
  <c r="AO707" i="1" s="1"/>
  <c r="AO708" i="1" s="1"/>
  <c r="AO709" i="1" s="1"/>
  <c r="AO710" i="1" s="1"/>
  <c r="AO711" i="1" s="1"/>
  <c r="AO712" i="1" s="1"/>
  <c r="AO713" i="1" s="1"/>
  <c r="AO714" i="1" s="1"/>
  <c r="AO715" i="1" s="1"/>
  <c r="AO716" i="1" s="1"/>
  <c r="AO717" i="1" s="1"/>
  <c r="AO718" i="1" s="1"/>
  <c r="AO719" i="1" s="1"/>
  <c r="AO720" i="1" s="1"/>
  <c r="AO721" i="1" s="1"/>
  <c r="AJ724" i="1" l="1"/>
  <c r="AK724" i="1"/>
  <c r="AN724" i="1" s="1"/>
  <c r="AO722" i="1"/>
  <c r="AO723" i="1" s="1"/>
  <c r="AO724" i="1" s="1"/>
  <c r="AS4" i="1"/>
  <c r="AS5" i="1" s="1"/>
  <c r="AS6" i="1" s="1"/>
  <c r="AS7" i="1" s="1"/>
  <c r="AS8" i="1" s="1"/>
  <c r="AS9" i="1" s="1"/>
  <c r="AS10" i="1" s="1"/>
  <c r="AS11" i="1" s="1"/>
  <c r="AS12" i="1" s="1"/>
  <c r="AS13" i="1" s="1"/>
  <c r="AS14" i="1" s="1"/>
  <c r="AS15" i="1" s="1"/>
  <c r="AS16" i="1" s="1"/>
  <c r="AS17" i="1" s="1"/>
  <c r="AS18" i="1" s="1"/>
  <c r="AS19" i="1" s="1"/>
  <c r="AS20" i="1" s="1"/>
  <c r="AS21" i="1" s="1"/>
  <c r="AS22" i="1" s="1"/>
  <c r="AS23" i="1" s="1"/>
  <c r="AS24" i="1" s="1"/>
  <c r="AS25" i="1" s="1"/>
  <c r="AS26" i="1" s="1"/>
  <c r="AS27" i="1" s="1"/>
  <c r="AS28" i="1" s="1"/>
  <c r="AS29" i="1" s="1"/>
  <c r="AS30" i="1" s="1"/>
  <c r="AS31" i="1" s="1"/>
  <c r="AS32" i="1" s="1"/>
  <c r="AS33" i="1" s="1"/>
  <c r="AS34" i="1" s="1"/>
  <c r="AS35" i="1" s="1"/>
  <c r="AS36" i="1" s="1"/>
  <c r="AS37" i="1" s="1"/>
  <c r="AS38" i="1" s="1"/>
  <c r="AS39" i="1" s="1"/>
  <c r="AS40" i="1" s="1"/>
  <c r="AS41" i="1" s="1"/>
  <c r="AS42" i="1" s="1"/>
  <c r="AS43" i="1" s="1"/>
  <c r="AS44" i="1" s="1"/>
  <c r="AS45" i="1" s="1"/>
  <c r="AS46" i="1" s="1"/>
  <c r="AS47" i="1" s="1"/>
  <c r="AS48" i="1" s="1"/>
  <c r="AS49" i="1" s="1"/>
  <c r="AS50" i="1" s="1"/>
  <c r="AS51" i="1" s="1"/>
  <c r="AS52" i="1" s="1"/>
  <c r="AS53" i="1" s="1"/>
  <c r="AS54" i="1" s="1"/>
  <c r="AS55" i="1" s="1"/>
  <c r="AS56" i="1" s="1"/>
  <c r="AS57" i="1" s="1"/>
  <c r="AS58" i="1" s="1"/>
  <c r="AS59" i="1" s="1"/>
  <c r="AS60" i="1" s="1"/>
  <c r="AS61" i="1" s="1"/>
  <c r="AS62" i="1" s="1"/>
  <c r="AS63" i="1" s="1"/>
  <c r="AS64" i="1" s="1"/>
  <c r="AS65" i="1" s="1"/>
  <c r="AS66" i="1" s="1"/>
  <c r="AS67" i="1" s="1"/>
  <c r="AS68" i="1" s="1"/>
  <c r="AS69" i="1" s="1"/>
  <c r="AS70" i="1" s="1"/>
  <c r="AS71" i="1" s="1"/>
  <c r="AS72" i="1" s="1"/>
  <c r="AS73" i="1" s="1"/>
  <c r="AS74" i="1" s="1"/>
  <c r="AS75" i="1" s="1"/>
  <c r="AS76" i="1" s="1"/>
  <c r="AS77" i="1" s="1"/>
  <c r="AS78" i="1" s="1"/>
  <c r="AS79" i="1" s="1"/>
  <c r="AS80" i="1" s="1"/>
  <c r="AS81" i="1" s="1"/>
  <c r="AS82" i="1" s="1"/>
  <c r="AS83" i="1" s="1"/>
  <c r="AS84" i="1" s="1"/>
  <c r="AS85" i="1" s="1"/>
  <c r="AS86" i="1" s="1"/>
  <c r="AS87" i="1" s="1"/>
  <c r="AS88" i="1" s="1"/>
  <c r="AS89" i="1" s="1"/>
  <c r="AS90" i="1" s="1"/>
  <c r="AS91" i="1" s="1"/>
  <c r="AS92" i="1" s="1"/>
  <c r="AS93" i="1" s="1"/>
  <c r="AS94" i="1" s="1"/>
  <c r="AS95" i="1" s="1"/>
  <c r="AS96" i="1" s="1"/>
  <c r="AS97" i="1" s="1"/>
  <c r="AS98" i="1" s="1"/>
  <c r="AS99" i="1" s="1"/>
  <c r="AS100" i="1" s="1"/>
  <c r="AS101" i="1" s="1"/>
  <c r="AS102" i="1" s="1"/>
  <c r="AS103" i="1" s="1"/>
  <c r="AS104" i="1" s="1"/>
  <c r="AS105" i="1" s="1"/>
  <c r="AS106" i="1" s="1"/>
  <c r="AS107" i="1" s="1"/>
  <c r="AS108" i="1" s="1"/>
  <c r="AS109" i="1" s="1"/>
  <c r="AS110" i="1" s="1"/>
  <c r="AS111" i="1" s="1"/>
  <c r="AS112" i="1" s="1"/>
  <c r="AS113" i="1" s="1"/>
  <c r="AS114" i="1" s="1"/>
  <c r="AS115" i="1" s="1"/>
  <c r="AS116" i="1" s="1"/>
  <c r="AS117" i="1" s="1"/>
  <c r="AS118" i="1" s="1"/>
  <c r="AS119" i="1" s="1"/>
  <c r="AS120" i="1" s="1"/>
  <c r="AS121" i="1" s="1"/>
  <c r="AS122" i="1" s="1"/>
  <c r="AS123" i="1" s="1"/>
  <c r="AS124" i="1" s="1"/>
  <c r="AS125" i="1" s="1"/>
  <c r="AS126" i="1" s="1"/>
  <c r="AS127" i="1" s="1"/>
  <c r="AS128" i="1" s="1"/>
  <c r="AS129" i="1" s="1"/>
  <c r="AS130" i="1" s="1"/>
  <c r="AS131" i="1" s="1"/>
  <c r="AS132" i="1" s="1"/>
  <c r="AS133" i="1" s="1"/>
  <c r="AS134" i="1" s="1"/>
  <c r="AS135" i="1" s="1"/>
  <c r="AS136" i="1" s="1"/>
  <c r="AS137" i="1" s="1"/>
  <c r="AS138" i="1" s="1"/>
  <c r="AS139" i="1" s="1"/>
  <c r="AS140" i="1" s="1"/>
  <c r="AS141" i="1" s="1"/>
  <c r="AS142" i="1" s="1"/>
  <c r="AS143" i="1" s="1"/>
  <c r="AS144" i="1" s="1"/>
  <c r="AS145" i="1" s="1"/>
  <c r="AS146" i="1" s="1"/>
  <c r="AS147" i="1" s="1"/>
  <c r="AS148" i="1" s="1"/>
  <c r="AS149" i="1" s="1"/>
  <c r="AS150" i="1" s="1"/>
  <c r="AS151" i="1" s="1"/>
  <c r="AS152" i="1" s="1"/>
  <c r="AS153" i="1" s="1"/>
  <c r="AS154" i="1" s="1"/>
  <c r="AS155" i="1" s="1"/>
  <c r="AS156" i="1" s="1"/>
  <c r="AS157" i="1" s="1"/>
  <c r="AS158" i="1" s="1"/>
  <c r="AS159" i="1" s="1"/>
  <c r="AS160" i="1" s="1"/>
  <c r="AS161" i="1" s="1"/>
  <c r="AS162" i="1" s="1"/>
  <c r="AS163" i="1" s="1"/>
  <c r="AS164" i="1" s="1"/>
  <c r="AS165" i="1" s="1"/>
  <c r="AS166" i="1" s="1"/>
  <c r="AS167" i="1" s="1"/>
  <c r="AS168" i="1" s="1"/>
  <c r="AS169" i="1" s="1"/>
  <c r="AS170" i="1" s="1"/>
  <c r="AS171" i="1" s="1"/>
  <c r="AS172" i="1" s="1"/>
  <c r="AS173" i="1" s="1"/>
  <c r="AS174" i="1" s="1"/>
  <c r="AS175" i="1" s="1"/>
  <c r="AS176" i="1" s="1"/>
  <c r="AS177" i="1" s="1"/>
  <c r="AS178" i="1" s="1"/>
  <c r="AS179" i="1" s="1"/>
  <c r="AS180" i="1" s="1"/>
  <c r="AS181" i="1" s="1"/>
  <c r="AS182" i="1" s="1"/>
  <c r="AS183" i="1" s="1"/>
  <c r="AS184" i="1" s="1"/>
  <c r="AS185" i="1" s="1"/>
  <c r="AS186" i="1" s="1"/>
  <c r="AS187" i="1" s="1"/>
  <c r="AS188" i="1" s="1"/>
  <c r="AS189" i="1" s="1"/>
  <c r="AS190" i="1" s="1"/>
  <c r="AS191" i="1" s="1"/>
  <c r="AS192" i="1" s="1"/>
  <c r="AS193" i="1" s="1"/>
  <c r="AS194" i="1" s="1"/>
  <c r="AS195" i="1" s="1"/>
  <c r="AS196" i="1" s="1"/>
  <c r="AS197" i="1" s="1"/>
  <c r="AS198" i="1" s="1"/>
  <c r="AS199" i="1" s="1"/>
  <c r="AS200" i="1" s="1"/>
  <c r="AS201" i="1" s="1"/>
  <c r="AS202" i="1" s="1"/>
  <c r="AS203" i="1" s="1"/>
  <c r="AS204" i="1" s="1"/>
  <c r="AS205" i="1" s="1"/>
  <c r="AS206" i="1" s="1"/>
  <c r="AS207" i="1" s="1"/>
  <c r="AS208" i="1" s="1"/>
  <c r="AS209" i="1" s="1"/>
  <c r="AS210" i="1" s="1"/>
  <c r="AS211" i="1" s="1"/>
  <c r="AS212" i="1" s="1"/>
  <c r="AS213" i="1" s="1"/>
  <c r="AS214" i="1" s="1"/>
  <c r="AS215" i="1" s="1"/>
  <c r="AS216" i="1" s="1"/>
  <c r="AS217" i="1" s="1"/>
  <c r="AS218" i="1" s="1"/>
  <c r="AS219" i="1" s="1"/>
  <c r="AS220" i="1" s="1"/>
  <c r="AS221" i="1" s="1"/>
  <c r="AS222" i="1" s="1"/>
  <c r="AS223" i="1" s="1"/>
  <c r="AS224" i="1" s="1"/>
  <c r="AS225" i="1" s="1"/>
  <c r="AS226" i="1" s="1"/>
  <c r="AS227" i="1" s="1"/>
  <c r="AS228" i="1" s="1"/>
  <c r="AS229" i="1" s="1"/>
  <c r="AS230" i="1" s="1"/>
  <c r="AS231" i="1" s="1"/>
  <c r="AS232" i="1" s="1"/>
  <c r="AS233" i="1" s="1"/>
  <c r="AS234" i="1" s="1"/>
  <c r="AS235" i="1" s="1"/>
  <c r="AS236" i="1" s="1"/>
  <c r="AS237" i="1" s="1"/>
  <c r="AS238" i="1" s="1"/>
  <c r="AS239" i="1" s="1"/>
  <c r="AS240" i="1" s="1"/>
  <c r="AS241" i="1" s="1"/>
  <c r="AS242" i="1" s="1"/>
  <c r="AS243" i="1" s="1"/>
  <c r="AS244" i="1" s="1"/>
  <c r="AS245" i="1" s="1"/>
  <c r="AS246" i="1" s="1"/>
  <c r="AS247" i="1" s="1"/>
  <c r="AS248" i="1" s="1"/>
  <c r="AS249" i="1" s="1"/>
  <c r="AS250" i="1" s="1"/>
  <c r="AS251" i="1" s="1"/>
  <c r="AS252" i="1" s="1"/>
  <c r="AS253" i="1" s="1"/>
  <c r="AS254" i="1" s="1"/>
  <c r="AS255" i="1" s="1"/>
  <c r="AS256" i="1" s="1"/>
  <c r="AS257" i="1" s="1"/>
  <c r="AS258" i="1" s="1"/>
  <c r="AS259" i="1" s="1"/>
  <c r="AS260" i="1" s="1"/>
  <c r="AS261" i="1" s="1"/>
  <c r="AS262" i="1" s="1"/>
  <c r="AS263" i="1" s="1"/>
  <c r="AS264" i="1" s="1"/>
  <c r="AS265" i="1" s="1"/>
  <c r="AS266" i="1" s="1"/>
  <c r="AS267" i="1" s="1"/>
  <c r="AS268" i="1" s="1"/>
  <c r="AS269" i="1" s="1"/>
  <c r="AS270" i="1" s="1"/>
  <c r="AS271" i="1" s="1"/>
  <c r="AS272" i="1" s="1"/>
  <c r="AS273" i="1" s="1"/>
  <c r="AS274" i="1" s="1"/>
  <c r="AS275" i="1" s="1"/>
  <c r="AS276" i="1" s="1"/>
  <c r="AS277" i="1" s="1"/>
  <c r="AS278" i="1" s="1"/>
  <c r="AS279" i="1" s="1"/>
  <c r="AS280" i="1" s="1"/>
  <c r="AS281" i="1" s="1"/>
  <c r="AS282" i="1" s="1"/>
  <c r="AS283" i="1" s="1"/>
  <c r="AS284" i="1" s="1"/>
  <c r="AS285" i="1" s="1"/>
  <c r="AS286" i="1" s="1"/>
  <c r="AS287" i="1" s="1"/>
  <c r="AS288" i="1" s="1"/>
  <c r="AS289" i="1" s="1"/>
  <c r="AS290" i="1" s="1"/>
  <c r="AS291" i="1" s="1"/>
  <c r="AS292" i="1" s="1"/>
  <c r="AS293" i="1" s="1"/>
  <c r="AS294" i="1" s="1"/>
  <c r="AS295" i="1" s="1"/>
  <c r="AS296" i="1" s="1"/>
  <c r="AS297" i="1" s="1"/>
  <c r="AS298" i="1" s="1"/>
  <c r="AS299" i="1" s="1"/>
  <c r="AS300" i="1" s="1"/>
  <c r="AS301" i="1" s="1"/>
  <c r="AS302" i="1" s="1"/>
  <c r="AS303" i="1" s="1"/>
  <c r="AS304" i="1" s="1"/>
  <c r="AS305" i="1" s="1"/>
  <c r="AS306" i="1" s="1"/>
  <c r="AS307" i="1" s="1"/>
  <c r="AS308" i="1" s="1"/>
  <c r="AS309" i="1" s="1"/>
  <c r="AS310" i="1" s="1"/>
  <c r="AS311" i="1" s="1"/>
  <c r="AS312" i="1" s="1"/>
  <c r="AS313" i="1" s="1"/>
  <c r="AS314" i="1" s="1"/>
  <c r="AS315" i="1" s="1"/>
  <c r="AS316" i="1" s="1"/>
  <c r="AS317" i="1" s="1"/>
  <c r="AS318" i="1" s="1"/>
  <c r="AS319" i="1" s="1"/>
  <c r="AS320" i="1" s="1"/>
  <c r="AS321" i="1" s="1"/>
  <c r="AS322" i="1" s="1"/>
  <c r="AS323" i="1" s="1"/>
  <c r="AS324" i="1" s="1"/>
  <c r="AS325" i="1" s="1"/>
  <c r="AS326" i="1" s="1"/>
  <c r="AS327" i="1" s="1"/>
  <c r="AS328" i="1" s="1"/>
  <c r="AS329" i="1" s="1"/>
  <c r="AS330" i="1" s="1"/>
  <c r="AS331" i="1" s="1"/>
  <c r="AS332" i="1" s="1"/>
  <c r="AS333" i="1" s="1"/>
  <c r="AS334" i="1" s="1"/>
  <c r="AS335" i="1" s="1"/>
  <c r="AS336" i="1" s="1"/>
  <c r="AS337" i="1" s="1"/>
  <c r="AS338" i="1" s="1"/>
  <c r="AS339" i="1" s="1"/>
  <c r="AS340" i="1" s="1"/>
  <c r="AS341" i="1" s="1"/>
  <c r="AS342" i="1" s="1"/>
  <c r="AS343" i="1" s="1"/>
  <c r="AS344" i="1" s="1"/>
  <c r="AS345" i="1" s="1"/>
  <c r="AS346" i="1" s="1"/>
  <c r="AS347" i="1" s="1"/>
  <c r="AS348" i="1" s="1"/>
  <c r="AS349" i="1" s="1"/>
  <c r="AS350" i="1" s="1"/>
  <c r="AS351" i="1" s="1"/>
  <c r="AS352" i="1" s="1"/>
  <c r="AS353" i="1" s="1"/>
  <c r="AS354" i="1" s="1"/>
  <c r="AS355" i="1" s="1"/>
  <c r="AS356" i="1" s="1"/>
  <c r="AS357" i="1" s="1"/>
  <c r="AS358" i="1" s="1"/>
  <c r="AS359" i="1" s="1"/>
  <c r="AS360" i="1" s="1"/>
  <c r="AS361" i="1" s="1"/>
  <c r="AS362" i="1" s="1"/>
  <c r="AS363" i="1" s="1"/>
  <c r="AS364" i="1" s="1"/>
  <c r="AS365" i="1" s="1"/>
  <c r="AS366" i="1" s="1"/>
  <c r="AS367" i="1" s="1"/>
  <c r="AS368" i="1" s="1"/>
  <c r="AS369" i="1" s="1"/>
  <c r="AS370" i="1" s="1"/>
  <c r="AS371" i="1" s="1"/>
  <c r="AS372" i="1" s="1"/>
  <c r="AS373" i="1" s="1"/>
  <c r="AS374" i="1" s="1"/>
  <c r="AS375" i="1" s="1"/>
  <c r="AS376" i="1" s="1"/>
  <c r="AS377" i="1" s="1"/>
  <c r="AS378" i="1" s="1"/>
  <c r="AS379" i="1" s="1"/>
  <c r="AS380" i="1" s="1"/>
  <c r="AS381" i="1" s="1"/>
  <c r="AS382" i="1" s="1"/>
  <c r="AS383" i="1" s="1"/>
  <c r="AS384" i="1" s="1"/>
  <c r="AS385" i="1" s="1"/>
  <c r="AS386" i="1" s="1"/>
  <c r="AS387" i="1" s="1"/>
  <c r="AS388" i="1" s="1"/>
  <c r="AS389" i="1" s="1"/>
  <c r="AS390" i="1" s="1"/>
  <c r="AS391" i="1" s="1"/>
  <c r="AS392" i="1" s="1"/>
  <c r="AS393" i="1" s="1"/>
  <c r="AS394" i="1" s="1"/>
  <c r="AS395" i="1" s="1"/>
  <c r="AS396" i="1" s="1"/>
  <c r="AS397" i="1" s="1"/>
  <c r="AS398" i="1" s="1"/>
  <c r="AS399" i="1" s="1"/>
  <c r="AS400" i="1" s="1"/>
  <c r="AS401" i="1" s="1"/>
  <c r="AS402" i="1" s="1"/>
  <c r="AS403" i="1" s="1"/>
  <c r="AS404" i="1" s="1"/>
  <c r="AS405" i="1" s="1"/>
  <c r="AS406" i="1" s="1"/>
  <c r="AS407" i="1" s="1"/>
  <c r="AS408" i="1" s="1"/>
  <c r="AS409" i="1" s="1"/>
  <c r="AS410" i="1" s="1"/>
  <c r="AS411" i="1" s="1"/>
  <c r="AS412" i="1" s="1"/>
  <c r="AS413" i="1" s="1"/>
  <c r="AS414" i="1" s="1"/>
  <c r="AS415" i="1" s="1"/>
  <c r="AS416" i="1" s="1"/>
  <c r="AS417" i="1" s="1"/>
  <c r="AS418" i="1" s="1"/>
  <c r="AS419" i="1" s="1"/>
  <c r="AS420" i="1" s="1"/>
  <c r="AS421" i="1" s="1"/>
  <c r="AS422" i="1" s="1"/>
  <c r="AS423" i="1" s="1"/>
  <c r="AS424" i="1" s="1"/>
  <c r="AS425" i="1" s="1"/>
  <c r="AS426" i="1" s="1"/>
  <c r="AS427" i="1" s="1"/>
  <c r="AS428" i="1" s="1"/>
  <c r="AS429" i="1" s="1"/>
  <c r="AS430" i="1" s="1"/>
  <c r="AS431" i="1" s="1"/>
  <c r="AS432" i="1" s="1"/>
  <c r="AS433" i="1" s="1"/>
  <c r="AS434" i="1" s="1"/>
  <c r="AS435" i="1" s="1"/>
  <c r="AS436" i="1" s="1"/>
  <c r="AS437" i="1" s="1"/>
  <c r="AS438" i="1" s="1"/>
  <c r="AS439" i="1" s="1"/>
  <c r="AS440" i="1" s="1"/>
  <c r="AS441" i="1" s="1"/>
  <c r="AS442" i="1" s="1"/>
  <c r="AS443" i="1" s="1"/>
  <c r="AS444" i="1" s="1"/>
  <c r="AS445" i="1" s="1"/>
  <c r="AS446" i="1" s="1"/>
  <c r="AS447" i="1" s="1"/>
  <c r="AS448" i="1" s="1"/>
  <c r="AS449" i="1" s="1"/>
  <c r="AS450" i="1" s="1"/>
  <c r="AS451" i="1" s="1"/>
  <c r="AS452" i="1" s="1"/>
  <c r="AS453" i="1" s="1"/>
  <c r="AS454" i="1" s="1"/>
  <c r="AS455" i="1" s="1"/>
  <c r="AS456" i="1" s="1"/>
  <c r="AS457" i="1" s="1"/>
  <c r="AS458" i="1" s="1"/>
  <c r="AS459" i="1" s="1"/>
  <c r="AS460" i="1" s="1"/>
  <c r="AS461" i="1" s="1"/>
  <c r="AS462" i="1" s="1"/>
  <c r="AS463" i="1" s="1"/>
  <c r="AS464" i="1" s="1"/>
  <c r="AS465" i="1" s="1"/>
  <c r="AS466" i="1" s="1"/>
  <c r="AS467" i="1" s="1"/>
  <c r="AS468" i="1" s="1"/>
  <c r="AS469" i="1" s="1"/>
  <c r="AS470" i="1" s="1"/>
  <c r="AS471" i="1" s="1"/>
  <c r="AS472" i="1" s="1"/>
  <c r="AS473" i="1" s="1"/>
  <c r="AS474" i="1" s="1"/>
  <c r="AS475" i="1" s="1"/>
  <c r="AS476" i="1" s="1"/>
  <c r="AS477" i="1" s="1"/>
  <c r="AS478" i="1" s="1"/>
  <c r="AS479" i="1" s="1"/>
  <c r="AS480" i="1" s="1"/>
  <c r="AS481" i="1" s="1"/>
  <c r="AS482" i="1" s="1"/>
  <c r="AS483" i="1" s="1"/>
  <c r="AS484" i="1" s="1"/>
  <c r="AS485" i="1" s="1"/>
  <c r="AS486" i="1" s="1"/>
  <c r="AS487" i="1" s="1"/>
  <c r="AS488" i="1" s="1"/>
  <c r="AS489" i="1" s="1"/>
  <c r="AS490" i="1" s="1"/>
  <c r="AS491" i="1" s="1"/>
  <c r="AS492" i="1" s="1"/>
  <c r="AS493" i="1" s="1"/>
  <c r="AS494" i="1" s="1"/>
  <c r="AS495" i="1" s="1"/>
  <c r="AS496" i="1" s="1"/>
  <c r="AS497" i="1" s="1"/>
  <c r="AS498" i="1" s="1"/>
  <c r="AS499" i="1" s="1"/>
  <c r="AS500" i="1" s="1"/>
  <c r="AS501" i="1" s="1"/>
  <c r="AS502" i="1" s="1"/>
  <c r="AS503" i="1" s="1"/>
  <c r="AS504" i="1" s="1"/>
  <c r="AS505" i="1" s="1"/>
  <c r="AS506" i="1" s="1"/>
  <c r="AS507" i="1" s="1"/>
  <c r="AS508" i="1" s="1"/>
  <c r="AS509" i="1" s="1"/>
  <c r="AS510" i="1" s="1"/>
  <c r="AS511" i="1" s="1"/>
  <c r="AS512" i="1" s="1"/>
  <c r="AS513" i="1" s="1"/>
  <c r="AS514" i="1" s="1"/>
  <c r="AS515" i="1" s="1"/>
  <c r="AS516" i="1" s="1"/>
  <c r="AS517" i="1" s="1"/>
  <c r="AS518" i="1" s="1"/>
  <c r="AS519" i="1" s="1"/>
  <c r="AS520" i="1" s="1"/>
  <c r="AS521" i="1" s="1"/>
  <c r="AS522" i="1" s="1"/>
  <c r="AS523" i="1" s="1"/>
  <c r="AS524" i="1" s="1"/>
  <c r="AS525" i="1" s="1"/>
  <c r="AS526" i="1" s="1"/>
  <c r="AS527" i="1" s="1"/>
  <c r="AS528" i="1" s="1"/>
  <c r="AS529" i="1" s="1"/>
  <c r="AS530" i="1" s="1"/>
  <c r="AS531" i="1" s="1"/>
  <c r="AS532" i="1" s="1"/>
  <c r="AS533" i="1" s="1"/>
  <c r="AS534" i="1" s="1"/>
  <c r="AS535" i="1" s="1"/>
  <c r="AS536" i="1" s="1"/>
  <c r="AS537" i="1" s="1"/>
  <c r="AS538" i="1" s="1"/>
  <c r="AS539" i="1" s="1"/>
  <c r="AS540" i="1" s="1"/>
  <c r="AS541" i="1" s="1"/>
  <c r="AS542" i="1" s="1"/>
  <c r="AS543" i="1" s="1"/>
  <c r="AS544" i="1" s="1"/>
  <c r="AS545" i="1" s="1"/>
  <c r="AS546" i="1" s="1"/>
  <c r="AS547" i="1" s="1"/>
  <c r="AS548" i="1" s="1"/>
  <c r="AS549" i="1" s="1"/>
  <c r="AS550" i="1" s="1"/>
  <c r="AS551" i="1" s="1"/>
  <c r="AS552" i="1" s="1"/>
  <c r="AS553" i="1" s="1"/>
  <c r="AS554" i="1" s="1"/>
  <c r="AS555" i="1" s="1"/>
  <c r="AS556" i="1" s="1"/>
  <c r="AS557" i="1" s="1"/>
  <c r="AS558" i="1" s="1"/>
  <c r="AS559" i="1" s="1"/>
  <c r="AS560" i="1" s="1"/>
  <c r="AS561" i="1" s="1"/>
  <c r="AS562" i="1" s="1"/>
  <c r="AS563" i="1" s="1"/>
  <c r="AS564" i="1" s="1"/>
  <c r="AS565" i="1" s="1"/>
  <c r="AS566" i="1" s="1"/>
  <c r="AS567" i="1" s="1"/>
  <c r="AS568" i="1" s="1"/>
  <c r="AS569" i="1" s="1"/>
  <c r="AS570" i="1" s="1"/>
  <c r="AS571" i="1" s="1"/>
  <c r="AS572" i="1" s="1"/>
  <c r="AS573" i="1" s="1"/>
  <c r="AS574" i="1" s="1"/>
  <c r="AS575" i="1" s="1"/>
  <c r="AS576" i="1" s="1"/>
  <c r="AS577" i="1" s="1"/>
  <c r="AS578" i="1" s="1"/>
  <c r="AS579" i="1" s="1"/>
  <c r="AS580" i="1" s="1"/>
  <c r="AS581" i="1" s="1"/>
  <c r="AS582" i="1" s="1"/>
  <c r="AS583" i="1" s="1"/>
  <c r="AS584" i="1" s="1"/>
  <c r="AS585" i="1" s="1"/>
  <c r="AS586" i="1" s="1"/>
  <c r="AS587" i="1" s="1"/>
  <c r="AS588" i="1" s="1"/>
  <c r="AS589" i="1" s="1"/>
  <c r="AS590" i="1" s="1"/>
  <c r="AS591" i="1" s="1"/>
  <c r="AS592" i="1" s="1"/>
  <c r="AS593" i="1" s="1"/>
  <c r="AS594" i="1" s="1"/>
  <c r="AS595" i="1" s="1"/>
  <c r="AS596" i="1" s="1"/>
  <c r="AS597" i="1" s="1"/>
  <c r="AS598" i="1" s="1"/>
  <c r="AS599" i="1" s="1"/>
  <c r="AS600" i="1" s="1"/>
  <c r="AS601" i="1" s="1"/>
  <c r="AS602" i="1" s="1"/>
  <c r="AS603" i="1" s="1"/>
  <c r="AS604" i="1" s="1"/>
  <c r="AS605" i="1" s="1"/>
  <c r="AS606" i="1" s="1"/>
  <c r="AS607" i="1" s="1"/>
  <c r="AS608" i="1" s="1"/>
  <c r="AS609" i="1" s="1"/>
  <c r="AS610" i="1" s="1"/>
  <c r="AS611" i="1" s="1"/>
  <c r="AS612" i="1" s="1"/>
  <c r="AS613" i="1" s="1"/>
  <c r="AS614" i="1" s="1"/>
  <c r="AS615" i="1" s="1"/>
  <c r="AS616" i="1" s="1"/>
  <c r="AS617" i="1" s="1"/>
  <c r="AS618" i="1" s="1"/>
  <c r="AS619" i="1" s="1"/>
  <c r="AS620" i="1" s="1"/>
  <c r="AS621" i="1" s="1"/>
  <c r="AS622" i="1" s="1"/>
  <c r="AS623" i="1" s="1"/>
  <c r="AS624" i="1" s="1"/>
  <c r="AS625" i="1" s="1"/>
  <c r="AS626" i="1" s="1"/>
  <c r="AS627" i="1" s="1"/>
  <c r="AS628" i="1" s="1"/>
  <c r="AS629" i="1" s="1"/>
  <c r="AS630" i="1" s="1"/>
  <c r="AS631" i="1" s="1"/>
  <c r="AS632" i="1" s="1"/>
  <c r="AS633" i="1" s="1"/>
  <c r="AS634" i="1" s="1"/>
  <c r="AS635" i="1" s="1"/>
  <c r="AS636" i="1" s="1"/>
  <c r="AS637" i="1" s="1"/>
  <c r="AS638" i="1" s="1"/>
  <c r="AS639" i="1" s="1"/>
  <c r="AS640" i="1" s="1"/>
  <c r="AS641" i="1" s="1"/>
  <c r="AS642" i="1" s="1"/>
  <c r="AS643" i="1" s="1"/>
  <c r="AS644" i="1" s="1"/>
  <c r="AS645" i="1" s="1"/>
  <c r="AS646" i="1" s="1"/>
  <c r="AS647" i="1" s="1"/>
  <c r="AS648" i="1" s="1"/>
  <c r="AS649" i="1" s="1"/>
  <c r="AS650" i="1" s="1"/>
  <c r="AS651" i="1" s="1"/>
  <c r="AS652" i="1" s="1"/>
  <c r="AS653" i="1" s="1"/>
  <c r="AS654" i="1" s="1"/>
  <c r="AS655" i="1" s="1"/>
  <c r="AS656" i="1" s="1"/>
  <c r="AS657" i="1" s="1"/>
  <c r="AS658" i="1" s="1"/>
  <c r="AS659" i="1" s="1"/>
  <c r="AS660" i="1" s="1"/>
  <c r="AS661" i="1" s="1"/>
  <c r="AS662" i="1" s="1"/>
  <c r="AS663" i="1" s="1"/>
  <c r="AS664" i="1" s="1"/>
  <c r="AS665" i="1" s="1"/>
  <c r="AS666" i="1" s="1"/>
  <c r="AS667" i="1" s="1"/>
  <c r="AS668" i="1" s="1"/>
  <c r="AS669" i="1" s="1"/>
  <c r="AS670" i="1" s="1"/>
  <c r="AS671" i="1" s="1"/>
  <c r="AS672" i="1" s="1"/>
  <c r="AS673" i="1" s="1"/>
  <c r="AS674" i="1" s="1"/>
  <c r="AS675" i="1" s="1"/>
  <c r="AS676" i="1" s="1"/>
  <c r="AS677" i="1" s="1"/>
  <c r="AS678" i="1" s="1"/>
  <c r="AS679" i="1" s="1"/>
  <c r="AS680" i="1" s="1"/>
  <c r="AS681" i="1" s="1"/>
  <c r="AS682" i="1" s="1"/>
  <c r="AS683" i="1" s="1"/>
  <c r="AS684" i="1" s="1"/>
  <c r="AS685" i="1" s="1"/>
  <c r="AS686" i="1" s="1"/>
  <c r="AS687" i="1" s="1"/>
  <c r="AS688" i="1" s="1"/>
  <c r="AS689" i="1" s="1"/>
  <c r="AS690" i="1" s="1"/>
  <c r="AS691" i="1" s="1"/>
  <c r="AS692" i="1" s="1"/>
  <c r="AS693" i="1" s="1"/>
  <c r="AS694" i="1" s="1"/>
  <c r="AS695" i="1" s="1"/>
  <c r="AS696" i="1" s="1"/>
  <c r="AS697" i="1" s="1"/>
  <c r="AS698" i="1" s="1"/>
  <c r="AS699" i="1" s="1"/>
  <c r="AS700" i="1" s="1"/>
  <c r="AS701" i="1" s="1"/>
  <c r="AS702" i="1" s="1"/>
  <c r="AS703" i="1" s="1"/>
  <c r="AS704" i="1" s="1"/>
  <c r="AS705" i="1" s="1"/>
  <c r="AS706" i="1" s="1"/>
  <c r="AS707" i="1" s="1"/>
  <c r="AS708" i="1" s="1"/>
  <c r="AS709" i="1" s="1"/>
  <c r="AS710" i="1" s="1"/>
  <c r="AS711" i="1" s="1"/>
  <c r="AS712" i="1" s="1"/>
  <c r="AS713" i="1" s="1"/>
  <c r="AS714" i="1" s="1"/>
  <c r="AS715" i="1" s="1"/>
  <c r="AS716" i="1" s="1"/>
  <c r="AS717" i="1" s="1"/>
  <c r="AS718" i="1" s="1"/>
  <c r="AS719" i="1" s="1"/>
  <c r="AS720" i="1" s="1"/>
  <c r="AS721" i="1" s="1"/>
  <c r="AS722" i="1" s="1"/>
  <c r="AS723" i="1" s="1"/>
  <c r="AS724" i="1" s="1"/>
  <c r="AS725" i="1" s="1"/>
  <c r="AS726" i="1" s="1"/>
  <c r="AS727" i="1" s="1"/>
  <c r="AS728" i="1" s="1"/>
  <c r="AS729" i="1" s="1"/>
  <c r="AS730" i="1" s="1"/>
  <c r="AS731" i="1" s="1"/>
  <c r="AS732" i="1" s="1"/>
  <c r="AS733" i="1" s="1"/>
  <c r="AS734" i="1" s="1"/>
  <c r="AS735" i="1" s="1"/>
  <c r="AS736" i="1" s="1"/>
  <c r="AS737" i="1" s="1"/>
  <c r="AS738" i="1" s="1"/>
  <c r="AS739" i="1" s="1"/>
  <c r="AS740" i="1" s="1"/>
  <c r="AS741" i="1" s="1"/>
  <c r="AS742" i="1" s="1"/>
  <c r="AS743" i="1" s="1"/>
  <c r="AS744" i="1" s="1"/>
  <c r="AS745" i="1" s="1"/>
  <c r="AS746" i="1" s="1"/>
  <c r="AS747" i="1" s="1"/>
  <c r="AS748" i="1" s="1"/>
  <c r="AS749" i="1" s="1"/>
  <c r="AS750" i="1" s="1"/>
  <c r="AS751" i="1" s="1"/>
  <c r="AS752" i="1" s="1"/>
  <c r="AS753" i="1" s="1"/>
  <c r="AS754" i="1" s="1"/>
  <c r="AS755" i="1" s="1"/>
  <c r="AS756" i="1" s="1"/>
  <c r="AS757" i="1" s="1"/>
  <c r="AS758" i="1" s="1"/>
  <c r="AS759" i="1" s="1"/>
  <c r="AS760" i="1" s="1"/>
  <c r="AS761" i="1" s="1"/>
  <c r="AS762" i="1" s="1"/>
  <c r="AS763" i="1" s="1"/>
  <c r="AS764" i="1" s="1"/>
  <c r="AS765" i="1" s="1"/>
  <c r="AS766" i="1" s="1"/>
  <c r="AS767" i="1" s="1"/>
  <c r="AS768" i="1" s="1"/>
  <c r="AS769" i="1" s="1"/>
  <c r="AS770" i="1" s="1"/>
  <c r="AS771" i="1" s="1"/>
  <c r="AS772" i="1" s="1"/>
  <c r="AS773" i="1" s="1"/>
  <c r="AS774" i="1" s="1"/>
  <c r="AS775" i="1" s="1"/>
  <c r="AS776" i="1" s="1"/>
  <c r="AS777" i="1" s="1"/>
  <c r="AS778" i="1" s="1"/>
  <c r="AS779" i="1" s="1"/>
  <c r="AS780" i="1" s="1"/>
  <c r="AS781" i="1" s="1"/>
  <c r="AS782" i="1" s="1"/>
  <c r="AS783" i="1" s="1"/>
  <c r="AS784" i="1" s="1"/>
  <c r="AS785" i="1" s="1"/>
  <c r="AS786" i="1" s="1"/>
  <c r="AS787" i="1" s="1"/>
  <c r="AS788" i="1" s="1"/>
  <c r="AS789" i="1" s="1"/>
  <c r="AS790" i="1" s="1"/>
  <c r="AS791" i="1" s="1"/>
  <c r="AS792" i="1" s="1"/>
  <c r="AS793" i="1" s="1"/>
  <c r="AS794" i="1" s="1"/>
  <c r="AS795" i="1" s="1"/>
  <c r="AS796" i="1" s="1"/>
  <c r="AS797" i="1" s="1"/>
  <c r="AS798" i="1" s="1"/>
  <c r="AS799" i="1" s="1"/>
  <c r="AS800" i="1" s="1"/>
  <c r="AS801" i="1" s="1"/>
  <c r="AS802" i="1" s="1"/>
  <c r="AA4" i="1"/>
  <c r="AA5" i="1" s="1"/>
  <c r="AA6" i="1" s="1"/>
  <c r="AA7" i="1" s="1"/>
  <c r="AA8" i="1" s="1"/>
  <c r="AA9" i="1" s="1"/>
  <c r="AA10" i="1" s="1"/>
  <c r="AA11" i="1" s="1"/>
  <c r="AA12" i="1" s="1"/>
  <c r="AA13" i="1" s="1"/>
  <c r="AA14" i="1" s="1"/>
  <c r="AA15" i="1" s="1"/>
  <c r="AA16" i="1" s="1"/>
  <c r="AA17" i="1" s="1"/>
  <c r="AA18" i="1" s="1"/>
  <c r="AA19" i="1" s="1"/>
  <c r="AA20" i="1" s="1"/>
  <c r="AA21" i="1" s="1"/>
  <c r="AA22" i="1" s="1"/>
  <c r="AA23" i="1" s="1"/>
  <c r="AA24" i="1" s="1"/>
  <c r="AA25" i="1" s="1"/>
  <c r="AA26" i="1" s="1"/>
  <c r="AA27" i="1" s="1"/>
  <c r="AA28" i="1" s="1"/>
  <c r="AA29" i="1" s="1"/>
  <c r="AA30" i="1" s="1"/>
  <c r="AA31" i="1" s="1"/>
  <c r="AA32" i="1" s="1"/>
  <c r="AA33" i="1" s="1"/>
  <c r="AA34" i="1" s="1"/>
  <c r="AA35" i="1" s="1"/>
  <c r="AA36" i="1" s="1"/>
  <c r="AA37" i="1" s="1"/>
  <c r="AA38" i="1" s="1"/>
  <c r="AA39" i="1" s="1"/>
  <c r="AA40" i="1" s="1"/>
  <c r="AA41" i="1" s="1"/>
  <c r="AA42" i="1" s="1"/>
  <c r="AA43" i="1" s="1"/>
  <c r="AA44" i="1" s="1"/>
  <c r="AA45" i="1" s="1"/>
  <c r="AA46" i="1" s="1"/>
  <c r="AA47" i="1" s="1"/>
  <c r="AA48" i="1" s="1"/>
  <c r="AA49" i="1" s="1"/>
  <c r="AA50" i="1" s="1"/>
  <c r="AA51" i="1" s="1"/>
  <c r="AA52" i="1" s="1"/>
  <c r="AA53" i="1" s="1"/>
  <c r="AA54" i="1" s="1"/>
  <c r="AA55" i="1" s="1"/>
  <c r="AA56" i="1" s="1"/>
  <c r="AA57" i="1" s="1"/>
  <c r="AA58" i="1" s="1"/>
  <c r="AA59" i="1" s="1"/>
  <c r="AA60" i="1" s="1"/>
  <c r="AA61" i="1" s="1"/>
  <c r="AA62" i="1" s="1"/>
  <c r="AA63" i="1" s="1"/>
  <c r="AA64" i="1" s="1"/>
  <c r="AA65" i="1" s="1"/>
  <c r="AA66" i="1" s="1"/>
  <c r="AA67" i="1" s="1"/>
  <c r="AA68" i="1" s="1"/>
  <c r="AA69" i="1" s="1"/>
  <c r="AA70" i="1" s="1"/>
  <c r="AA71" i="1" s="1"/>
  <c r="AA72" i="1" s="1"/>
  <c r="AA73" i="1" s="1"/>
  <c r="AA74" i="1" s="1"/>
  <c r="AA75" i="1" s="1"/>
  <c r="AA76" i="1" s="1"/>
  <c r="AA77" i="1" s="1"/>
  <c r="AA78" i="1" s="1"/>
  <c r="AA79" i="1" s="1"/>
  <c r="AA80" i="1" s="1"/>
  <c r="AA81" i="1" s="1"/>
  <c r="AA82" i="1" s="1"/>
  <c r="AA83" i="1" s="1"/>
  <c r="AA84" i="1" s="1"/>
  <c r="AA85" i="1" s="1"/>
  <c r="AA86" i="1" s="1"/>
  <c r="AA87" i="1" s="1"/>
  <c r="AA88" i="1" s="1"/>
  <c r="AA89" i="1" s="1"/>
  <c r="AA90" i="1" s="1"/>
  <c r="AA91" i="1" s="1"/>
  <c r="AA92" i="1" s="1"/>
  <c r="AA93" i="1" s="1"/>
  <c r="AA94" i="1" s="1"/>
  <c r="AA95" i="1" s="1"/>
  <c r="AA96" i="1" s="1"/>
  <c r="AA97" i="1" s="1"/>
  <c r="AA98" i="1" s="1"/>
  <c r="AA99" i="1" s="1"/>
  <c r="AA100" i="1" s="1"/>
  <c r="AA101" i="1" s="1"/>
  <c r="AA102" i="1" s="1"/>
  <c r="AA103" i="1" s="1"/>
  <c r="AA104" i="1" s="1"/>
  <c r="AA105" i="1" s="1"/>
  <c r="AA106" i="1" s="1"/>
  <c r="AA107" i="1" s="1"/>
  <c r="AA108" i="1" s="1"/>
  <c r="AA109" i="1" s="1"/>
  <c r="AA110" i="1" s="1"/>
  <c r="AA111" i="1" s="1"/>
  <c r="AA112" i="1" s="1"/>
  <c r="AA113" i="1" s="1"/>
  <c r="AA114" i="1" s="1"/>
  <c r="AA115" i="1" s="1"/>
  <c r="AA116" i="1" s="1"/>
  <c r="AA117" i="1" s="1"/>
  <c r="AA118" i="1" s="1"/>
  <c r="AA119" i="1" s="1"/>
  <c r="AA120" i="1" s="1"/>
  <c r="AA121" i="1" s="1"/>
  <c r="AA122" i="1" s="1"/>
  <c r="AA123" i="1" s="1"/>
  <c r="AA124" i="1" s="1"/>
  <c r="AA125" i="1" s="1"/>
  <c r="AA126" i="1" s="1"/>
  <c r="AA127" i="1" s="1"/>
  <c r="AA128" i="1" s="1"/>
  <c r="AA129" i="1" s="1"/>
  <c r="AA130" i="1" s="1"/>
  <c r="AA131" i="1" s="1"/>
  <c r="AA132" i="1" s="1"/>
  <c r="AA133" i="1" s="1"/>
  <c r="AA134" i="1" s="1"/>
  <c r="AA135" i="1" s="1"/>
  <c r="AA136" i="1" s="1"/>
  <c r="AA137" i="1" s="1"/>
  <c r="AA138" i="1" s="1"/>
  <c r="AA139" i="1" s="1"/>
  <c r="AA140" i="1" s="1"/>
  <c r="AA141" i="1" s="1"/>
  <c r="AA142" i="1" s="1"/>
  <c r="AA143" i="1" s="1"/>
  <c r="AA144" i="1" s="1"/>
  <c r="AA145" i="1" s="1"/>
  <c r="AA146" i="1" s="1"/>
  <c r="AA147" i="1" s="1"/>
  <c r="AA148" i="1" s="1"/>
  <c r="AA149" i="1" s="1"/>
  <c r="AA150" i="1" s="1"/>
  <c r="AA151" i="1" s="1"/>
  <c r="AA152" i="1" s="1"/>
  <c r="AA153" i="1" s="1"/>
  <c r="AA154" i="1" s="1"/>
  <c r="AA155" i="1" s="1"/>
  <c r="AA156" i="1" s="1"/>
  <c r="AA157" i="1" s="1"/>
  <c r="AA158" i="1" s="1"/>
  <c r="AA159" i="1" s="1"/>
  <c r="AA160" i="1" s="1"/>
  <c r="AA161" i="1" s="1"/>
  <c r="AA162" i="1" s="1"/>
  <c r="AA163" i="1" s="1"/>
  <c r="AA164" i="1" s="1"/>
  <c r="AA165" i="1" s="1"/>
  <c r="AA166" i="1" s="1"/>
  <c r="AA167" i="1" s="1"/>
  <c r="AA168" i="1" s="1"/>
  <c r="AA169" i="1" s="1"/>
  <c r="AA170" i="1" s="1"/>
  <c r="AA171" i="1" s="1"/>
  <c r="AA172" i="1" s="1"/>
  <c r="AA173" i="1" s="1"/>
  <c r="AA174" i="1" s="1"/>
  <c r="AA175" i="1" s="1"/>
  <c r="AA176" i="1" s="1"/>
  <c r="AA177" i="1" s="1"/>
  <c r="AA178" i="1" s="1"/>
  <c r="AA179" i="1" s="1"/>
  <c r="AA180" i="1" s="1"/>
  <c r="AA181" i="1" s="1"/>
  <c r="AA182" i="1" s="1"/>
  <c r="AA183" i="1" s="1"/>
  <c r="AA184" i="1" s="1"/>
  <c r="AA185" i="1" s="1"/>
  <c r="AA186" i="1" s="1"/>
  <c r="AA187" i="1" s="1"/>
  <c r="AA188" i="1" s="1"/>
  <c r="AA189" i="1" s="1"/>
  <c r="AA190" i="1" s="1"/>
  <c r="AA191" i="1" s="1"/>
  <c r="AA192" i="1" s="1"/>
  <c r="AA193" i="1" s="1"/>
  <c r="AA194" i="1" s="1"/>
  <c r="AA195" i="1" s="1"/>
  <c r="AA196" i="1" s="1"/>
  <c r="AA197" i="1" s="1"/>
  <c r="AA198" i="1" s="1"/>
  <c r="AA199" i="1" s="1"/>
  <c r="AA200" i="1" s="1"/>
  <c r="AA201" i="1" s="1"/>
  <c r="AA202" i="1" s="1"/>
  <c r="AA203" i="1" s="1"/>
  <c r="AA204" i="1" s="1"/>
  <c r="AA205" i="1" s="1"/>
  <c r="AA206" i="1" s="1"/>
  <c r="AA207" i="1" s="1"/>
  <c r="AA208" i="1" s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AA219" i="1" s="1"/>
  <c r="AA220" i="1" s="1"/>
  <c r="AA221" i="1" s="1"/>
  <c r="AA222" i="1" s="1"/>
  <c r="AA223" i="1" s="1"/>
  <c r="AA224" i="1" s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AA235" i="1" s="1"/>
  <c r="AA236" i="1" s="1"/>
  <c r="AA237" i="1" s="1"/>
  <c r="AA238" i="1" s="1"/>
  <c r="AA239" i="1" s="1"/>
  <c r="AA240" i="1" s="1"/>
  <c r="AA241" i="1" s="1"/>
  <c r="AA242" i="1" s="1"/>
  <c r="AA243" i="1" s="1"/>
  <c r="AA244" i="1" s="1"/>
  <c r="AA245" i="1" s="1"/>
  <c r="AA246" i="1" s="1"/>
  <c r="AA247" i="1" s="1"/>
  <c r="AA248" i="1" s="1"/>
  <c r="AA249" i="1" s="1"/>
  <c r="AA250" i="1" s="1"/>
  <c r="AA251" i="1" s="1"/>
  <c r="AA252" i="1" s="1"/>
  <c r="AA253" i="1" s="1"/>
  <c r="AA254" i="1" s="1"/>
  <c r="AA255" i="1" s="1"/>
  <c r="AA256" i="1" s="1"/>
  <c r="AA257" i="1" s="1"/>
  <c r="AA258" i="1" s="1"/>
  <c r="AA259" i="1" s="1"/>
  <c r="AA260" i="1" s="1"/>
  <c r="AA261" i="1" s="1"/>
  <c r="AA262" i="1" s="1"/>
  <c r="AA263" i="1" s="1"/>
  <c r="AA264" i="1" s="1"/>
  <c r="AA265" i="1" s="1"/>
  <c r="AA266" i="1" s="1"/>
  <c r="AA267" i="1" s="1"/>
  <c r="AA268" i="1" s="1"/>
  <c r="AA269" i="1" s="1"/>
  <c r="AA270" i="1" s="1"/>
  <c r="AA271" i="1" s="1"/>
  <c r="AA272" i="1" s="1"/>
  <c r="AA273" i="1" s="1"/>
  <c r="AA274" i="1" s="1"/>
  <c r="AA275" i="1" s="1"/>
  <c r="AA276" i="1" s="1"/>
  <c r="AA277" i="1" s="1"/>
  <c r="AA278" i="1" s="1"/>
  <c r="AA279" i="1" s="1"/>
  <c r="AA280" i="1" s="1"/>
  <c r="AA281" i="1" s="1"/>
  <c r="AA282" i="1" s="1"/>
  <c r="AA283" i="1" s="1"/>
  <c r="AA284" i="1" s="1"/>
  <c r="AA285" i="1" s="1"/>
  <c r="AA286" i="1" s="1"/>
  <c r="AA287" i="1" s="1"/>
  <c r="AA288" i="1" s="1"/>
  <c r="AA289" i="1" s="1"/>
  <c r="AA290" i="1" s="1"/>
  <c r="AA291" i="1" s="1"/>
  <c r="AA292" i="1" s="1"/>
  <c r="AA293" i="1" s="1"/>
  <c r="AA294" i="1" s="1"/>
  <c r="AA295" i="1" s="1"/>
  <c r="AA296" i="1" s="1"/>
  <c r="AA297" i="1" s="1"/>
  <c r="AA298" i="1" s="1"/>
  <c r="AA299" i="1" s="1"/>
  <c r="AA300" i="1" s="1"/>
  <c r="AA301" i="1" s="1"/>
  <c r="AA302" i="1" s="1"/>
  <c r="AA303" i="1" s="1"/>
  <c r="AA304" i="1" s="1"/>
  <c r="AA305" i="1" s="1"/>
  <c r="AA306" i="1" s="1"/>
  <c r="AA307" i="1" s="1"/>
  <c r="AA308" i="1" s="1"/>
  <c r="AA309" i="1" s="1"/>
  <c r="AA310" i="1" s="1"/>
  <c r="AA311" i="1" s="1"/>
  <c r="AA312" i="1" s="1"/>
  <c r="AA313" i="1" s="1"/>
  <c r="AA314" i="1" s="1"/>
  <c r="AA315" i="1" s="1"/>
  <c r="AA316" i="1" s="1"/>
  <c r="AA317" i="1" s="1"/>
  <c r="AA318" i="1" s="1"/>
  <c r="AA319" i="1" s="1"/>
  <c r="AA320" i="1" s="1"/>
  <c r="AA321" i="1" s="1"/>
  <c r="AA322" i="1" s="1"/>
  <c r="AA323" i="1" s="1"/>
  <c r="AA324" i="1" s="1"/>
  <c r="AA325" i="1" s="1"/>
  <c r="AA326" i="1" s="1"/>
  <c r="AA327" i="1" s="1"/>
  <c r="AA328" i="1" s="1"/>
  <c r="AA329" i="1" s="1"/>
  <c r="AA330" i="1" s="1"/>
  <c r="AA331" i="1" s="1"/>
  <c r="AA332" i="1" s="1"/>
  <c r="AA333" i="1" s="1"/>
  <c r="AA334" i="1" s="1"/>
  <c r="AA335" i="1" s="1"/>
  <c r="AA336" i="1" s="1"/>
  <c r="AA337" i="1" s="1"/>
  <c r="AA338" i="1" s="1"/>
  <c r="AA339" i="1" s="1"/>
  <c r="AA340" i="1" s="1"/>
  <c r="AA341" i="1" s="1"/>
  <c r="AA342" i="1" s="1"/>
  <c r="AA343" i="1" s="1"/>
  <c r="AA344" i="1" s="1"/>
  <c r="AA345" i="1" s="1"/>
  <c r="AA346" i="1" s="1"/>
  <c r="AA347" i="1" s="1"/>
  <c r="AA348" i="1" s="1"/>
  <c r="AA349" i="1" s="1"/>
  <c r="AA350" i="1" s="1"/>
  <c r="AA351" i="1" s="1"/>
  <c r="AA352" i="1" s="1"/>
  <c r="AA353" i="1" s="1"/>
  <c r="AA354" i="1" s="1"/>
  <c r="AA355" i="1" s="1"/>
  <c r="AA356" i="1" s="1"/>
  <c r="AA357" i="1" s="1"/>
  <c r="AA358" i="1" s="1"/>
  <c r="AA359" i="1" s="1"/>
  <c r="AA360" i="1" s="1"/>
  <c r="AA361" i="1" s="1"/>
  <c r="AA362" i="1" s="1"/>
  <c r="AA363" i="1" s="1"/>
  <c r="AA364" i="1" s="1"/>
  <c r="AA365" i="1" s="1"/>
  <c r="AA366" i="1" s="1"/>
  <c r="AA367" i="1" s="1"/>
  <c r="AA368" i="1" s="1"/>
  <c r="AA369" i="1" s="1"/>
  <c r="AA370" i="1" s="1"/>
  <c r="AA371" i="1" s="1"/>
  <c r="AA372" i="1" s="1"/>
  <c r="AA373" i="1" s="1"/>
  <c r="AA374" i="1" s="1"/>
  <c r="AA375" i="1" s="1"/>
  <c r="AA376" i="1" s="1"/>
  <c r="AA377" i="1" s="1"/>
  <c r="AA378" i="1" s="1"/>
  <c r="AA379" i="1" s="1"/>
  <c r="AA380" i="1" s="1"/>
  <c r="AA381" i="1" s="1"/>
  <c r="AA382" i="1" s="1"/>
  <c r="AA383" i="1" s="1"/>
  <c r="AA384" i="1" s="1"/>
  <c r="AA385" i="1" s="1"/>
  <c r="AA386" i="1" s="1"/>
  <c r="AA387" i="1" s="1"/>
  <c r="AA388" i="1" s="1"/>
  <c r="AA389" i="1" s="1"/>
  <c r="AA390" i="1" s="1"/>
  <c r="AA391" i="1" s="1"/>
  <c r="AA392" i="1" s="1"/>
  <c r="AA393" i="1" s="1"/>
  <c r="AA394" i="1" s="1"/>
  <c r="AA395" i="1" s="1"/>
  <c r="AA396" i="1" s="1"/>
  <c r="AA397" i="1" s="1"/>
  <c r="AA398" i="1" s="1"/>
  <c r="AA399" i="1" s="1"/>
  <c r="AA400" i="1" s="1"/>
  <c r="AA401" i="1" s="1"/>
  <c r="AA402" i="1" s="1"/>
  <c r="AA403" i="1" s="1"/>
  <c r="AA404" i="1" s="1"/>
  <c r="AA405" i="1" s="1"/>
  <c r="AA406" i="1" s="1"/>
  <c r="AA407" i="1" s="1"/>
  <c r="AA408" i="1" s="1"/>
  <c r="AA409" i="1" s="1"/>
  <c r="AA410" i="1" s="1"/>
  <c r="AA411" i="1" s="1"/>
  <c r="AA412" i="1" s="1"/>
  <c r="AA413" i="1" s="1"/>
  <c r="AA414" i="1" s="1"/>
  <c r="AA415" i="1" s="1"/>
  <c r="AA416" i="1" s="1"/>
  <c r="AA417" i="1" s="1"/>
  <c r="AA418" i="1" s="1"/>
  <c r="AA419" i="1" s="1"/>
  <c r="AA420" i="1" s="1"/>
  <c r="AA421" i="1" s="1"/>
  <c r="AA422" i="1" s="1"/>
  <c r="AA423" i="1" s="1"/>
  <c r="AA424" i="1" s="1"/>
  <c r="AA425" i="1" s="1"/>
  <c r="AA426" i="1" s="1"/>
  <c r="AA427" i="1" s="1"/>
  <c r="AA428" i="1" s="1"/>
  <c r="AA429" i="1" s="1"/>
  <c r="AA430" i="1" s="1"/>
  <c r="AA431" i="1" s="1"/>
  <c r="AA432" i="1" s="1"/>
  <c r="AA433" i="1" s="1"/>
  <c r="AA434" i="1" s="1"/>
  <c r="AA435" i="1" s="1"/>
  <c r="AA436" i="1" s="1"/>
  <c r="AA437" i="1" s="1"/>
  <c r="AA438" i="1" s="1"/>
  <c r="AA439" i="1" s="1"/>
  <c r="AA440" i="1" s="1"/>
  <c r="AA441" i="1" s="1"/>
  <c r="AA442" i="1" s="1"/>
  <c r="AA443" i="1" s="1"/>
  <c r="AA444" i="1" s="1"/>
  <c r="AA445" i="1" s="1"/>
  <c r="AA446" i="1" s="1"/>
  <c r="AA447" i="1" s="1"/>
  <c r="AA448" i="1" s="1"/>
  <c r="AA449" i="1" s="1"/>
  <c r="AA450" i="1" s="1"/>
  <c r="AA451" i="1" s="1"/>
  <c r="AA452" i="1" s="1"/>
  <c r="AA453" i="1" s="1"/>
  <c r="AA454" i="1" s="1"/>
  <c r="AA455" i="1" s="1"/>
  <c r="AA456" i="1" s="1"/>
  <c r="AA457" i="1" s="1"/>
  <c r="AA458" i="1" s="1"/>
  <c r="AA459" i="1" s="1"/>
  <c r="AA460" i="1" s="1"/>
  <c r="AA461" i="1" s="1"/>
  <c r="AA462" i="1" s="1"/>
  <c r="AA463" i="1" s="1"/>
  <c r="AA464" i="1" s="1"/>
  <c r="AA465" i="1" s="1"/>
  <c r="AA466" i="1" s="1"/>
  <c r="AA467" i="1" s="1"/>
  <c r="AA468" i="1" s="1"/>
  <c r="AA469" i="1" s="1"/>
  <c r="AA470" i="1" s="1"/>
  <c r="AA471" i="1" s="1"/>
  <c r="AA472" i="1" s="1"/>
  <c r="AA473" i="1" s="1"/>
  <c r="AA474" i="1" s="1"/>
  <c r="AA475" i="1" s="1"/>
  <c r="AA476" i="1" s="1"/>
  <c r="AA477" i="1" s="1"/>
  <c r="AA478" i="1" s="1"/>
  <c r="AA479" i="1" s="1"/>
  <c r="AA480" i="1" s="1"/>
  <c r="AA481" i="1" s="1"/>
  <c r="AA482" i="1" s="1"/>
  <c r="AA483" i="1" s="1"/>
  <c r="AA484" i="1" s="1"/>
  <c r="AA485" i="1" s="1"/>
  <c r="AA486" i="1" s="1"/>
  <c r="AA487" i="1" s="1"/>
  <c r="AA488" i="1" s="1"/>
  <c r="AA489" i="1" s="1"/>
  <c r="AA490" i="1" s="1"/>
  <c r="AA491" i="1" s="1"/>
  <c r="AA492" i="1" s="1"/>
  <c r="AA493" i="1" s="1"/>
  <c r="AA494" i="1" s="1"/>
  <c r="AA495" i="1" s="1"/>
  <c r="AA496" i="1" s="1"/>
  <c r="AA497" i="1" s="1"/>
  <c r="AA498" i="1" s="1"/>
  <c r="AA499" i="1" s="1"/>
  <c r="AA500" i="1" s="1"/>
  <c r="AA501" i="1" s="1"/>
  <c r="AA502" i="1" s="1"/>
  <c r="AA503" i="1" s="1"/>
  <c r="AA504" i="1" s="1"/>
  <c r="AA505" i="1" s="1"/>
  <c r="AA506" i="1" s="1"/>
  <c r="AA507" i="1" s="1"/>
  <c r="AA508" i="1" s="1"/>
  <c r="AA509" i="1" s="1"/>
  <c r="AA510" i="1" s="1"/>
  <c r="AA511" i="1" s="1"/>
  <c r="AA512" i="1" s="1"/>
  <c r="AA513" i="1" s="1"/>
  <c r="AA514" i="1" s="1"/>
  <c r="AA515" i="1" s="1"/>
  <c r="AA516" i="1" s="1"/>
  <c r="AA517" i="1" s="1"/>
  <c r="AA518" i="1" s="1"/>
  <c r="AA519" i="1" s="1"/>
  <c r="AA520" i="1" s="1"/>
  <c r="AA521" i="1" s="1"/>
  <c r="AA522" i="1" s="1"/>
  <c r="AA523" i="1" s="1"/>
  <c r="AA524" i="1" s="1"/>
  <c r="AA525" i="1" s="1"/>
  <c r="AA526" i="1" s="1"/>
  <c r="AA527" i="1" s="1"/>
  <c r="AA528" i="1" s="1"/>
  <c r="AA529" i="1" s="1"/>
  <c r="AA530" i="1" s="1"/>
  <c r="AA531" i="1" s="1"/>
  <c r="AA532" i="1" s="1"/>
  <c r="AA533" i="1" s="1"/>
  <c r="AA534" i="1" s="1"/>
  <c r="AA535" i="1" s="1"/>
  <c r="AA536" i="1" s="1"/>
  <c r="AA537" i="1" s="1"/>
  <c r="AA538" i="1" s="1"/>
  <c r="AA539" i="1" s="1"/>
  <c r="AA540" i="1" s="1"/>
  <c r="AA541" i="1" s="1"/>
  <c r="AA542" i="1" s="1"/>
  <c r="AA543" i="1" s="1"/>
  <c r="AA544" i="1" s="1"/>
  <c r="AA545" i="1" s="1"/>
  <c r="AA546" i="1" s="1"/>
  <c r="AA547" i="1" s="1"/>
  <c r="AA548" i="1" s="1"/>
  <c r="AA549" i="1" s="1"/>
  <c r="AA550" i="1" s="1"/>
  <c r="AA551" i="1" s="1"/>
  <c r="AA552" i="1" s="1"/>
  <c r="AA553" i="1" s="1"/>
  <c r="AA554" i="1" s="1"/>
  <c r="AA555" i="1" s="1"/>
  <c r="AA556" i="1" s="1"/>
  <c r="AA557" i="1" s="1"/>
  <c r="AA558" i="1" s="1"/>
  <c r="AA559" i="1" s="1"/>
  <c r="AA560" i="1" s="1"/>
  <c r="AA561" i="1" s="1"/>
  <c r="AA562" i="1" s="1"/>
  <c r="AA563" i="1" s="1"/>
  <c r="AA564" i="1" s="1"/>
  <c r="AA565" i="1" s="1"/>
  <c r="AA566" i="1" s="1"/>
  <c r="AA567" i="1" s="1"/>
  <c r="AA568" i="1" s="1"/>
  <c r="AA569" i="1" s="1"/>
  <c r="AA570" i="1" s="1"/>
  <c r="AA571" i="1" s="1"/>
  <c r="AA572" i="1" s="1"/>
  <c r="AA573" i="1" s="1"/>
  <c r="AA574" i="1" s="1"/>
  <c r="AA575" i="1" s="1"/>
  <c r="AA576" i="1" s="1"/>
  <c r="AA577" i="1" s="1"/>
  <c r="AA578" i="1" s="1"/>
  <c r="AA579" i="1" s="1"/>
  <c r="AA580" i="1" s="1"/>
  <c r="AA581" i="1" s="1"/>
  <c r="AA582" i="1" s="1"/>
  <c r="AA583" i="1" s="1"/>
  <c r="AA584" i="1" s="1"/>
  <c r="AA585" i="1" s="1"/>
  <c r="AA586" i="1" s="1"/>
  <c r="AA587" i="1" s="1"/>
  <c r="AA588" i="1" s="1"/>
  <c r="AA589" i="1" s="1"/>
  <c r="AA590" i="1" s="1"/>
  <c r="AA591" i="1" s="1"/>
  <c r="AA592" i="1" s="1"/>
  <c r="AA593" i="1" s="1"/>
  <c r="AA594" i="1" s="1"/>
  <c r="AA595" i="1" s="1"/>
  <c r="AA596" i="1" s="1"/>
  <c r="AA597" i="1" s="1"/>
  <c r="AA598" i="1" s="1"/>
  <c r="AA599" i="1" s="1"/>
  <c r="AA600" i="1" s="1"/>
  <c r="AA601" i="1" s="1"/>
  <c r="AA602" i="1" s="1"/>
  <c r="AA603" i="1" s="1"/>
  <c r="AA604" i="1" s="1"/>
  <c r="AA605" i="1" s="1"/>
  <c r="AA606" i="1" s="1"/>
  <c r="AA607" i="1" s="1"/>
  <c r="AA608" i="1" s="1"/>
  <c r="AA609" i="1" s="1"/>
  <c r="AA610" i="1" s="1"/>
  <c r="AA611" i="1" s="1"/>
  <c r="AA612" i="1" s="1"/>
  <c r="AA613" i="1" s="1"/>
  <c r="AA614" i="1" s="1"/>
  <c r="AA615" i="1" s="1"/>
  <c r="AA616" i="1" s="1"/>
  <c r="AA617" i="1" s="1"/>
  <c r="AA618" i="1" s="1"/>
  <c r="AA619" i="1" s="1"/>
  <c r="AA620" i="1" s="1"/>
  <c r="AA621" i="1" s="1"/>
  <c r="AA622" i="1" s="1"/>
  <c r="AA623" i="1" s="1"/>
  <c r="AA624" i="1" s="1"/>
  <c r="AA625" i="1" s="1"/>
  <c r="AA626" i="1" s="1"/>
  <c r="AA627" i="1" s="1"/>
  <c r="AA628" i="1" s="1"/>
  <c r="AA629" i="1" s="1"/>
  <c r="AA630" i="1" s="1"/>
  <c r="AA631" i="1" s="1"/>
  <c r="AA632" i="1" s="1"/>
  <c r="AA633" i="1" s="1"/>
  <c r="AA634" i="1" s="1"/>
  <c r="AA635" i="1" s="1"/>
  <c r="AA636" i="1" s="1"/>
  <c r="AA637" i="1" s="1"/>
  <c r="AA638" i="1" s="1"/>
  <c r="AA639" i="1" s="1"/>
  <c r="AA640" i="1" s="1"/>
  <c r="AA641" i="1" s="1"/>
  <c r="AA642" i="1" s="1"/>
  <c r="AA643" i="1" s="1"/>
  <c r="AA644" i="1" s="1"/>
  <c r="AA645" i="1" s="1"/>
  <c r="AA646" i="1" s="1"/>
  <c r="AA647" i="1" s="1"/>
  <c r="AA648" i="1" s="1"/>
  <c r="AA649" i="1" s="1"/>
  <c r="AA650" i="1" s="1"/>
  <c r="AA651" i="1" s="1"/>
  <c r="AA652" i="1" s="1"/>
  <c r="AA653" i="1" s="1"/>
  <c r="AA654" i="1" s="1"/>
  <c r="AA655" i="1" s="1"/>
  <c r="AA656" i="1" s="1"/>
  <c r="AA657" i="1" s="1"/>
  <c r="AA658" i="1" s="1"/>
  <c r="AA659" i="1" s="1"/>
  <c r="AA660" i="1" s="1"/>
  <c r="AA661" i="1" s="1"/>
  <c r="AA662" i="1" s="1"/>
  <c r="AA663" i="1" s="1"/>
  <c r="AA664" i="1" s="1"/>
  <c r="AA665" i="1" s="1"/>
  <c r="AA666" i="1" s="1"/>
  <c r="AA667" i="1" s="1"/>
  <c r="AA668" i="1" s="1"/>
  <c r="AA669" i="1" s="1"/>
  <c r="AA670" i="1" s="1"/>
  <c r="AA671" i="1" s="1"/>
  <c r="AA672" i="1" s="1"/>
  <c r="AA673" i="1" s="1"/>
  <c r="AA674" i="1" s="1"/>
  <c r="AA675" i="1" s="1"/>
  <c r="AA676" i="1" s="1"/>
  <c r="AA677" i="1" s="1"/>
  <c r="AA678" i="1" s="1"/>
  <c r="AA679" i="1" s="1"/>
  <c r="AA680" i="1" s="1"/>
  <c r="AA681" i="1" s="1"/>
  <c r="AA682" i="1" s="1"/>
  <c r="AA683" i="1" s="1"/>
  <c r="AA684" i="1" s="1"/>
  <c r="AA685" i="1" s="1"/>
  <c r="AA686" i="1" s="1"/>
  <c r="AA687" i="1" s="1"/>
  <c r="AA688" i="1" s="1"/>
  <c r="AA689" i="1" s="1"/>
  <c r="AA690" i="1" s="1"/>
  <c r="AA691" i="1" s="1"/>
  <c r="AA692" i="1" s="1"/>
  <c r="AA693" i="1" s="1"/>
  <c r="AA694" i="1" s="1"/>
  <c r="AA695" i="1" s="1"/>
  <c r="AA696" i="1" s="1"/>
  <c r="AA697" i="1" s="1"/>
  <c r="AA698" i="1" s="1"/>
  <c r="AA699" i="1" s="1"/>
  <c r="AA700" i="1" s="1"/>
  <c r="AA701" i="1" s="1"/>
  <c r="AA702" i="1" s="1"/>
  <c r="AA703" i="1" s="1"/>
  <c r="AA704" i="1" s="1"/>
  <c r="AA705" i="1" s="1"/>
  <c r="AA706" i="1" s="1"/>
  <c r="AA707" i="1" s="1"/>
  <c r="AA708" i="1" s="1"/>
  <c r="AA709" i="1" s="1"/>
  <c r="AA710" i="1" s="1"/>
  <c r="AA711" i="1" s="1"/>
  <c r="AA712" i="1" s="1"/>
  <c r="AA713" i="1" s="1"/>
  <c r="AA714" i="1" s="1"/>
  <c r="AA715" i="1" s="1"/>
  <c r="AA716" i="1" s="1"/>
  <c r="AA717" i="1" s="1"/>
  <c r="AA718" i="1" s="1"/>
  <c r="AA719" i="1" s="1"/>
  <c r="AA720" i="1" s="1"/>
  <c r="AA721" i="1" s="1"/>
  <c r="AA722" i="1" s="1"/>
  <c r="AA723" i="1" s="1"/>
  <c r="AA724" i="1" s="1"/>
  <c r="AA725" i="1" s="1"/>
  <c r="AA726" i="1" s="1"/>
  <c r="AA727" i="1" s="1"/>
  <c r="AA728" i="1" s="1"/>
  <c r="AA729" i="1" s="1"/>
  <c r="AA730" i="1" s="1"/>
  <c r="AA731" i="1" s="1"/>
  <c r="AA732" i="1" s="1"/>
  <c r="AA733" i="1" s="1"/>
  <c r="AA734" i="1" s="1"/>
  <c r="AA735" i="1" s="1"/>
  <c r="AA736" i="1" s="1"/>
  <c r="AA737" i="1" s="1"/>
  <c r="AA738" i="1" s="1"/>
  <c r="AA739" i="1" s="1"/>
  <c r="AA740" i="1" s="1"/>
  <c r="AA741" i="1" s="1"/>
  <c r="AA742" i="1" s="1"/>
  <c r="AA743" i="1" s="1"/>
  <c r="AA744" i="1" s="1"/>
  <c r="AA745" i="1" s="1"/>
  <c r="AA746" i="1" s="1"/>
  <c r="AA747" i="1" s="1"/>
  <c r="AA748" i="1" s="1"/>
  <c r="AA749" i="1" s="1"/>
  <c r="AA750" i="1" s="1"/>
  <c r="AA751" i="1" s="1"/>
  <c r="AA752" i="1" s="1"/>
  <c r="AA753" i="1" s="1"/>
  <c r="AA754" i="1" s="1"/>
  <c r="AA755" i="1" s="1"/>
  <c r="AA756" i="1" s="1"/>
  <c r="AA757" i="1" s="1"/>
  <c r="AA758" i="1" s="1"/>
  <c r="AA759" i="1" s="1"/>
  <c r="AA760" i="1" s="1"/>
  <c r="AA761" i="1" s="1"/>
  <c r="AA762" i="1" s="1"/>
  <c r="AA763" i="1" s="1"/>
  <c r="AA764" i="1" s="1"/>
  <c r="AA765" i="1" s="1"/>
  <c r="AA766" i="1" s="1"/>
  <c r="AA767" i="1" s="1"/>
  <c r="AA768" i="1" s="1"/>
  <c r="AA769" i="1" s="1"/>
  <c r="AA770" i="1" s="1"/>
  <c r="AA771" i="1" s="1"/>
  <c r="AA772" i="1" s="1"/>
  <c r="AA773" i="1" s="1"/>
  <c r="AA774" i="1" s="1"/>
  <c r="AA775" i="1" s="1"/>
  <c r="AA776" i="1" s="1"/>
  <c r="AA777" i="1" s="1"/>
  <c r="AA778" i="1" s="1"/>
  <c r="AA779" i="1" s="1"/>
  <c r="AA780" i="1" s="1"/>
  <c r="AA781" i="1" s="1"/>
  <c r="AA782" i="1" s="1"/>
  <c r="AA783" i="1" s="1"/>
  <c r="AA784" i="1" s="1"/>
  <c r="AA785" i="1" s="1"/>
  <c r="AA786" i="1" s="1"/>
  <c r="AA787" i="1" s="1"/>
  <c r="AA788" i="1" s="1"/>
  <c r="AA789" i="1" s="1"/>
  <c r="AA790" i="1" s="1"/>
  <c r="AA791" i="1" s="1"/>
  <c r="AA792" i="1" s="1"/>
  <c r="AA793" i="1" s="1"/>
  <c r="AA794" i="1" s="1"/>
  <c r="AA795" i="1" s="1"/>
  <c r="AA796" i="1" s="1"/>
  <c r="AA797" i="1" s="1"/>
  <c r="AA798" i="1" s="1"/>
  <c r="AA799" i="1" s="1"/>
  <c r="AA800" i="1" s="1"/>
  <c r="AA801" i="1" s="1"/>
  <c r="AA802" i="1" s="1"/>
  <c r="I368" i="1"/>
  <c r="I369" i="1" s="1"/>
  <c r="I370" i="1" s="1"/>
  <c r="I371" i="1" s="1"/>
  <c r="I372" i="1" s="1"/>
  <c r="I373" i="1" s="1"/>
  <c r="I374" i="1" s="1"/>
  <c r="I375" i="1" s="1"/>
  <c r="I376" i="1" s="1"/>
  <c r="I377" i="1" s="1"/>
  <c r="I378" i="1" s="1"/>
  <c r="I379" i="1" s="1"/>
  <c r="I380" i="1" s="1"/>
  <c r="I381" i="1" s="1"/>
  <c r="I382" i="1" s="1"/>
  <c r="I383" i="1" s="1"/>
  <c r="I384" i="1" s="1"/>
  <c r="I385" i="1" s="1"/>
  <c r="I386" i="1" s="1"/>
  <c r="I387" i="1" s="1"/>
  <c r="I388" i="1" s="1"/>
  <c r="I389" i="1" s="1"/>
  <c r="I390" i="1" s="1"/>
  <c r="I391" i="1" s="1"/>
  <c r="I392" i="1" s="1"/>
  <c r="I393" i="1" s="1"/>
  <c r="I394" i="1" s="1"/>
  <c r="I395" i="1" s="1"/>
  <c r="I396" i="1" s="1"/>
  <c r="I397" i="1" s="1"/>
  <c r="I398" i="1" s="1"/>
  <c r="I399" i="1" s="1"/>
  <c r="I400" i="1" s="1"/>
  <c r="I401" i="1" s="1"/>
  <c r="I402" i="1" s="1"/>
  <c r="I403" i="1" s="1"/>
  <c r="I404" i="1" s="1"/>
  <c r="I405" i="1" s="1"/>
  <c r="I406" i="1" s="1"/>
  <c r="I407" i="1" s="1"/>
  <c r="I408" i="1" s="1"/>
  <c r="I409" i="1" s="1"/>
  <c r="I410" i="1" s="1"/>
  <c r="I411" i="1" s="1"/>
  <c r="I412" i="1" s="1"/>
  <c r="I413" i="1" s="1"/>
  <c r="I414" i="1" s="1"/>
  <c r="I415" i="1" s="1"/>
  <c r="I416" i="1" s="1"/>
  <c r="I417" i="1" s="1"/>
  <c r="I418" i="1" s="1"/>
  <c r="I419" i="1" s="1"/>
  <c r="I420" i="1" s="1"/>
  <c r="I421" i="1" s="1"/>
  <c r="I422" i="1" s="1"/>
  <c r="I423" i="1" s="1"/>
  <c r="I424" i="1" s="1"/>
  <c r="I425" i="1" s="1"/>
  <c r="I426" i="1" s="1"/>
  <c r="I427" i="1" s="1"/>
  <c r="I428" i="1" s="1"/>
  <c r="I429" i="1" s="1"/>
  <c r="I430" i="1" s="1"/>
  <c r="I431" i="1" s="1"/>
  <c r="I432" i="1" s="1"/>
  <c r="I433" i="1" s="1"/>
  <c r="I434" i="1" s="1"/>
  <c r="I435" i="1" s="1"/>
  <c r="I436" i="1" s="1"/>
  <c r="I437" i="1" s="1"/>
  <c r="I438" i="1" s="1"/>
  <c r="I439" i="1" s="1"/>
  <c r="I440" i="1" s="1"/>
  <c r="I441" i="1" s="1"/>
  <c r="I442" i="1" s="1"/>
  <c r="I443" i="1" s="1"/>
  <c r="I444" i="1" s="1"/>
  <c r="I445" i="1" s="1"/>
  <c r="I446" i="1" s="1"/>
  <c r="I447" i="1" s="1"/>
  <c r="I448" i="1" s="1"/>
  <c r="I449" i="1" s="1"/>
  <c r="I450" i="1" s="1"/>
  <c r="I451" i="1" s="1"/>
  <c r="I452" i="1" s="1"/>
  <c r="I453" i="1" s="1"/>
  <c r="I454" i="1" s="1"/>
  <c r="I455" i="1" s="1"/>
  <c r="I456" i="1" s="1"/>
  <c r="I457" i="1" s="1"/>
  <c r="I458" i="1" s="1"/>
  <c r="I459" i="1" s="1"/>
  <c r="I460" i="1" s="1"/>
  <c r="I461" i="1" s="1"/>
  <c r="I462" i="1" s="1"/>
  <c r="I463" i="1" s="1"/>
  <c r="I464" i="1" s="1"/>
  <c r="I465" i="1" s="1"/>
  <c r="I466" i="1" s="1"/>
  <c r="I467" i="1" s="1"/>
  <c r="I468" i="1" s="1"/>
  <c r="I469" i="1" s="1"/>
  <c r="I470" i="1" s="1"/>
  <c r="I471" i="1" s="1"/>
  <c r="I472" i="1" s="1"/>
  <c r="I473" i="1" s="1"/>
  <c r="I474" i="1" s="1"/>
  <c r="I475" i="1" s="1"/>
  <c r="I476" i="1" s="1"/>
  <c r="I477" i="1" s="1"/>
  <c r="I478" i="1" s="1"/>
  <c r="I479" i="1" s="1"/>
  <c r="I480" i="1" s="1"/>
  <c r="I481" i="1" s="1"/>
  <c r="I482" i="1" s="1"/>
  <c r="I483" i="1" s="1"/>
  <c r="I484" i="1" s="1"/>
  <c r="I485" i="1" s="1"/>
  <c r="I486" i="1" s="1"/>
  <c r="I487" i="1" s="1"/>
  <c r="I488" i="1" s="1"/>
  <c r="I489" i="1" s="1"/>
  <c r="I490" i="1" s="1"/>
  <c r="I491" i="1" s="1"/>
  <c r="I492" i="1" s="1"/>
  <c r="I493" i="1" s="1"/>
  <c r="I494" i="1" s="1"/>
  <c r="I495" i="1" s="1"/>
  <c r="I496" i="1" s="1"/>
  <c r="I497" i="1" s="1"/>
  <c r="I498" i="1" s="1"/>
  <c r="I499" i="1" s="1"/>
  <c r="I500" i="1" s="1"/>
  <c r="I501" i="1" s="1"/>
  <c r="I502" i="1" s="1"/>
  <c r="I503" i="1" s="1"/>
  <c r="I504" i="1" s="1"/>
  <c r="I505" i="1" s="1"/>
  <c r="I506" i="1" s="1"/>
  <c r="I507" i="1" s="1"/>
  <c r="I508" i="1" s="1"/>
  <c r="I509" i="1" s="1"/>
  <c r="I510" i="1" s="1"/>
  <c r="I511" i="1" s="1"/>
  <c r="I512" i="1" s="1"/>
  <c r="I513" i="1" s="1"/>
  <c r="I514" i="1" s="1"/>
  <c r="I515" i="1" s="1"/>
  <c r="I516" i="1" s="1"/>
  <c r="I517" i="1" s="1"/>
  <c r="I518" i="1" s="1"/>
  <c r="I519" i="1" s="1"/>
  <c r="I520" i="1" s="1"/>
  <c r="I521" i="1" s="1"/>
  <c r="I522" i="1" s="1"/>
  <c r="I523" i="1" s="1"/>
  <c r="I524" i="1" s="1"/>
  <c r="I525" i="1" s="1"/>
  <c r="I526" i="1" s="1"/>
  <c r="I527" i="1" s="1"/>
  <c r="I528" i="1" s="1"/>
  <c r="I529" i="1" s="1"/>
  <c r="I530" i="1" s="1"/>
  <c r="I531" i="1" s="1"/>
  <c r="I532" i="1" s="1"/>
  <c r="I533" i="1" s="1"/>
  <c r="I534" i="1" s="1"/>
  <c r="I535" i="1" s="1"/>
  <c r="I536" i="1" s="1"/>
  <c r="I537" i="1" s="1"/>
  <c r="I538" i="1" s="1"/>
  <c r="I539" i="1" s="1"/>
  <c r="I540" i="1" s="1"/>
  <c r="I541" i="1" s="1"/>
  <c r="I542" i="1" s="1"/>
  <c r="I543" i="1" s="1"/>
  <c r="I544" i="1" s="1"/>
  <c r="I545" i="1" s="1"/>
  <c r="I546" i="1" s="1"/>
  <c r="I547" i="1" s="1"/>
  <c r="I548" i="1" s="1"/>
  <c r="I549" i="1" s="1"/>
  <c r="I550" i="1" s="1"/>
  <c r="I551" i="1" s="1"/>
  <c r="I552" i="1" s="1"/>
  <c r="I553" i="1" s="1"/>
  <c r="I554" i="1" s="1"/>
  <c r="I555" i="1" s="1"/>
  <c r="I556" i="1" s="1"/>
  <c r="I557" i="1" s="1"/>
  <c r="I558" i="1" s="1"/>
  <c r="I559" i="1" s="1"/>
  <c r="I560" i="1" s="1"/>
  <c r="I561" i="1" s="1"/>
  <c r="I562" i="1" s="1"/>
  <c r="I563" i="1" s="1"/>
  <c r="I564" i="1" s="1"/>
  <c r="I565" i="1" s="1"/>
  <c r="I566" i="1" s="1"/>
  <c r="I567" i="1" s="1"/>
  <c r="I568" i="1" s="1"/>
  <c r="I569" i="1" s="1"/>
  <c r="I570" i="1" s="1"/>
  <c r="I571" i="1" s="1"/>
  <c r="I572" i="1" s="1"/>
  <c r="I573" i="1" s="1"/>
  <c r="I574" i="1" s="1"/>
  <c r="I575" i="1" s="1"/>
  <c r="I576" i="1" s="1"/>
  <c r="I577" i="1" s="1"/>
  <c r="I578" i="1" s="1"/>
  <c r="I579" i="1" s="1"/>
  <c r="I580" i="1" s="1"/>
  <c r="I581" i="1" s="1"/>
  <c r="I582" i="1" s="1"/>
  <c r="I583" i="1" s="1"/>
  <c r="I584" i="1" s="1"/>
  <c r="I585" i="1" s="1"/>
  <c r="I586" i="1" s="1"/>
  <c r="I587" i="1" s="1"/>
  <c r="I588" i="1" s="1"/>
  <c r="I589" i="1" s="1"/>
  <c r="I590" i="1" s="1"/>
  <c r="I591" i="1" s="1"/>
  <c r="I592" i="1" s="1"/>
  <c r="I593" i="1" s="1"/>
  <c r="I594" i="1" s="1"/>
  <c r="I595" i="1" s="1"/>
  <c r="I596" i="1" s="1"/>
  <c r="I597" i="1" s="1"/>
  <c r="I598" i="1" s="1"/>
  <c r="I599" i="1" s="1"/>
  <c r="I600" i="1" s="1"/>
  <c r="I601" i="1" s="1"/>
  <c r="I602" i="1" s="1"/>
  <c r="I603" i="1" s="1"/>
  <c r="I604" i="1" s="1"/>
  <c r="I605" i="1" s="1"/>
  <c r="I606" i="1" s="1"/>
  <c r="I607" i="1" s="1"/>
  <c r="I608" i="1" s="1"/>
  <c r="I609" i="1" s="1"/>
  <c r="I610" i="1" s="1"/>
  <c r="I611" i="1" s="1"/>
  <c r="I612" i="1" s="1"/>
  <c r="I613" i="1" s="1"/>
  <c r="I614" i="1" s="1"/>
  <c r="I615" i="1" s="1"/>
  <c r="I616" i="1" s="1"/>
  <c r="I617" i="1" s="1"/>
  <c r="I618" i="1" s="1"/>
  <c r="I619" i="1" s="1"/>
  <c r="I620" i="1" s="1"/>
  <c r="I621" i="1" s="1"/>
  <c r="I622" i="1" s="1"/>
  <c r="I623" i="1" s="1"/>
  <c r="I624" i="1" s="1"/>
  <c r="I625" i="1" s="1"/>
  <c r="I626" i="1" s="1"/>
  <c r="I627" i="1" s="1"/>
  <c r="I628" i="1" s="1"/>
  <c r="I629" i="1" s="1"/>
  <c r="I630" i="1" s="1"/>
  <c r="I631" i="1" s="1"/>
  <c r="I632" i="1" s="1"/>
  <c r="I633" i="1" s="1"/>
  <c r="I634" i="1" s="1"/>
  <c r="I635" i="1" s="1"/>
  <c r="I636" i="1" s="1"/>
  <c r="I637" i="1" s="1"/>
  <c r="I638" i="1" s="1"/>
  <c r="I639" i="1" s="1"/>
  <c r="I640" i="1" s="1"/>
  <c r="I641" i="1" s="1"/>
  <c r="I642" i="1" s="1"/>
  <c r="I643" i="1" s="1"/>
  <c r="I644" i="1" s="1"/>
  <c r="I645" i="1" s="1"/>
  <c r="I646" i="1" s="1"/>
  <c r="I647" i="1" s="1"/>
  <c r="I648" i="1" s="1"/>
  <c r="I649" i="1" s="1"/>
  <c r="I650" i="1" s="1"/>
  <c r="I651" i="1" s="1"/>
  <c r="I652" i="1" s="1"/>
  <c r="I653" i="1" s="1"/>
  <c r="I654" i="1" s="1"/>
  <c r="I655" i="1" s="1"/>
  <c r="I656" i="1" s="1"/>
  <c r="I657" i="1" s="1"/>
  <c r="I658" i="1" s="1"/>
  <c r="I659" i="1" s="1"/>
  <c r="I660" i="1" s="1"/>
  <c r="I661" i="1" s="1"/>
  <c r="I662" i="1" s="1"/>
  <c r="I663" i="1" s="1"/>
  <c r="I664" i="1" s="1"/>
  <c r="I665" i="1" s="1"/>
  <c r="I666" i="1" s="1"/>
  <c r="I667" i="1" s="1"/>
  <c r="I668" i="1" s="1"/>
  <c r="I669" i="1" s="1"/>
  <c r="I670" i="1" s="1"/>
  <c r="I671" i="1" s="1"/>
  <c r="I672" i="1" s="1"/>
  <c r="I673" i="1" s="1"/>
  <c r="I674" i="1" s="1"/>
  <c r="I675" i="1" s="1"/>
  <c r="I676" i="1" s="1"/>
  <c r="I677" i="1" s="1"/>
  <c r="I678" i="1" s="1"/>
  <c r="I679" i="1" s="1"/>
  <c r="I680" i="1" s="1"/>
  <c r="I681" i="1" s="1"/>
  <c r="I682" i="1" s="1"/>
  <c r="I683" i="1" s="1"/>
  <c r="I684" i="1" s="1"/>
  <c r="I685" i="1" s="1"/>
  <c r="I686" i="1" s="1"/>
  <c r="I687" i="1" s="1"/>
  <c r="I688" i="1" s="1"/>
  <c r="I689" i="1" s="1"/>
  <c r="I690" i="1" s="1"/>
  <c r="I691" i="1" s="1"/>
  <c r="I692" i="1" s="1"/>
  <c r="I693" i="1" s="1"/>
  <c r="I694" i="1" s="1"/>
  <c r="I695" i="1" s="1"/>
  <c r="I696" i="1" s="1"/>
  <c r="I697" i="1" s="1"/>
  <c r="I698" i="1" s="1"/>
  <c r="I699" i="1" s="1"/>
  <c r="I700" i="1" s="1"/>
  <c r="I701" i="1" s="1"/>
  <c r="I702" i="1" s="1"/>
  <c r="I703" i="1" s="1"/>
  <c r="I704" i="1" s="1"/>
  <c r="I705" i="1" s="1"/>
  <c r="I706" i="1" s="1"/>
  <c r="I707" i="1" s="1"/>
  <c r="I708" i="1" s="1"/>
  <c r="I709" i="1" s="1"/>
  <c r="I710" i="1" s="1"/>
  <c r="I711" i="1" s="1"/>
  <c r="I712" i="1" s="1"/>
  <c r="I713" i="1" s="1"/>
  <c r="I714" i="1" s="1"/>
  <c r="I715" i="1" s="1"/>
  <c r="I716" i="1" s="1"/>
  <c r="I717" i="1" s="1"/>
  <c r="I718" i="1" s="1"/>
  <c r="I719" i="1" s="1"/>
  <c r="I720" i="1" s="1"/>
  <c r="I721" i="1" s="1"/>
  <c r="I722" i="1" s="1"/>
  <c r="I723" i="1" s="1"/>
  <c r="I724" i="1" s="1"/>
  <c r="I725" i="1" s="1"/>
  <c r="I726" i="1" s="1"/>
  <c r="I727" i="1" s="1"/>
  <c r="I728" i="1" s="1"/>
  <c r="I729" i="1" s="1"/>
  <c r="I730" i="1" s="1"/>
  <c r="I731" i="1" s="1"/>
  <c r="I732" i="1" s="1"/>
  <c r="I733" i="1" s="1"/>
  <c r="I734" i="1" s="1"/>
  <c r="I735" i="1" s="1"/>
  <c r="I736" i="1" s="1"/>
  <c r="I737" i="1" s="1"/>
  <c r="I738" i="1" s="1"/>
  <c r="I739" i="1" s="1"/>
  <c r="I740" i="1" s="1"/>
  <c r="I741" i="1" s="1"/>
  <c r="I742" i="1" s="1"/>
  <c r="I743" i="1" s="1"/>
  <c r="I744" i="1" s="1"/>
  <c r="I745" i="1" s="1"/>
  <c r="I746" i="1" s="1"/>
  <c r="I747" i="1" s="1"/>
  <c r="I748" i="1" s="1"/>
  <c r="I749" i="1" s="1"/>
  <c r="I750" i="1" s="1"/>
  <c r="I751" i="1" s="1"/>
  <c r="I752" i="1" s="1"/>
  <c r="I753" i="1" s="1"/>
  <c r="I754" i="1" s="1"/>
  <c r="I755" i="1" s="1"/>
  <c r="I756" i="1" s="1"/>
  <c r="I757" i="1" s="1"/>
  <c r="I758" i="1" s="1"/>
  <c r="I759" i="1" s="1"/>
  <c r="I760" i="1" s="1"/>
  <c r="I761" i="1" s="1"/>
  <c r="I762" i="1" s="1"/>
  <c r="I763" i="1" s="1"/>
  <c r="I764" i="1" s="1"/>
  <c r="I765" i="1" s="1"/>
  <c r="I766" i="1" s="1"/>
  <c r="I767" i="1" s="1"/>
  <c r="I768" i="1" s="1"/>
  <c r="I769" i="1" s="1"/>
  <c r="I770" i="1" s="1"/>
  <c r="I771" i="1" s="1"/>
  <c r="I772" i="1" s="1"/>
  <c r="I773" i="1" s="1"/>
  <c r="I774" i="1" s="1"/>
  <c r="I775" i="1" s="1"/>
  <c r="I776" i="1" s="1"/>
  <c r="I777" i="1" s="1"/>
  <c r="I778" i="1" s="1"/>
  <c r="I779" i="1" s="1"/>
  <c r="I780" i="1" s="1"/>
  <c r="I781" i="1" s="1"/>
  <c r="I782" i="1" s="1"/>
  <c r="I783" i="1" s="1"/>
  <c r="I784" i="1" s="1"/>
  <c r="I785" i="1" s="1"/>
  <c r="I786" i="1" s="1"/>
  <c r="I787" i="1" s="1"/>
  <c r="I788" i="1" s="1"/>
  <c r="I789" i="1" s="1"/>
  <c r="I790" i="1" s="1"/>
  <c r="I791" i="1" s="1"/>
  <c r="I792" i="1" s="1"/>
  <c r="I793" i="1" s="1"/>
  <c r="I794" i="1" s="1"/>
  <c r="I795" i="1" s="1"/>
  <c r="I796" i="1" s="1"/>
  <c r="I797" i="1" s="1"/>
  <c r="I798" i="1" s="1"/>
  <c r="I799" i="1" s="1"/>
  <c r="I800" i="1" s="1"/>
  <c r="I801" i="1" s="1"/>
  <c r="I802" i="1" s="1"/>
  <c r="E2" i="1"/>
  <c r="AD2" i="1"/>
  <c r="E3" i="1"/>
  <c r="F3" i="1" s="1"/>
  <c r="F4" i="1" s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AD3" i="1"/>
  <c r="AE3" i="1" s="1"/>
  <c r="AE4" i="1" s="1"/>
  <c r="AE5" i="1" s="1"/>
  <c r="AE6" i="1" s="1"/>
  <c r="AE7" i="1" s="1"/>
  <c r="AE8" i="1" s="1"/>
  <c r="AE9" i="1" s="1"/>
  <c r="AE10" i="1" s="1"/>
  <c r="AE11" i="1" s="1"/>
  <c r="AE12" i="1" s="1"/>
  <c r="AE13" i="1" s="1"/>
  <c r="AE14" i="1" s="1"/>
  <c r="AE15" i="1" s="1"/>
  <c r="AE16" i="1" s="1"/>
  <c r="AE17" i="1" s="1"/>
  <c r="AE18" i="1" s="1"/>
  <c r="AE19" i="1" s="1"/>
  <c r="AE20" i="1" s="1"/>
  <c r="AE21" i="1" s="1"/>
  <c r="AE22" i="1" s="1"/>
  <c r="AE23" i="1" s="1"/>
  <c r="AE24" i="1" s="1"/>
  <c r="AE25" i="1" s="1"/>
  <c r="AE26" i="1" s="1"/>
  <c r="AE27" i="1" s="1"/>
  <c r="AE28" i="1" s="1"/>
  <c r="AE29" i="1" s="1"/>
  <c r="AE30" i="1" s="1"/>
  <c r="AE31" i="1" s="1"/>
  <c r="AE32" i="1" s="1"/>
  <c r="AE33" i="1" s="1"/>
  <c r="AE34" i="1" s="1"/>
  <c r="AE35" i="1" s="1"/>
  <c r="AE36" i="1" s="1"/>
  <c r="AE37" i="1" s="1"/>
  <c r="AE38" i="1" s="1"/>
  <c r="AE39" i="1" s="1"/>
  <c r="AE40" i="1" s="1"/>
  <c r="AE41" i="1" s="1"/>
  <c r="AE42" i="1" s="1"/>
  <c r="AE43" i="1" s="1"/>
  <c r="AE44" i="1" s="1"/>
  <c r="AE45" i="1" s="1"/>
  <c r="AE46" i="1" s="1"/>
  <c r="AE47" i="1" s="1"/>
  <c r="AE48" i="1" s="1"/>
  <c r="AE49" i="1" s="1"/>
  <c r="AE50" i="1" s="1"/>
  <c r="AE51" i="1" s="1"/>
  <c r="AE52" i="1" s="1"/>
  <c r="AE53" i="1" s="1"/>
  <c r="AE54" i="1" s="1"/>
  <c r="AE55" i="1" s="1"/>
  <c r="AE56" i="1" s="1"/>
  <c r="AE57" i="1" s="1"/>
  <c r="AE58" i="1" s="1"/>
  <c r="AE59" i="1" s="1"/>
  <c r="AE60" i="1" s="1"/>
  <c r="AE61" i="1" s="1"/>
  <c r="AE62" i="1" s="1"/>
  <c r="AE63" i="1" s="1"/>
  <c r="AE64" i="1" s="1"/>
  <c r="AE65" i="1" s="1"/>
  <c r="AE66" i="1" s="1"/>
  <c r="AE67" i="1" s="1"/>
  <c r="AE68" i="1" s="1"/>
  <c r="AE69" i="1" s="1"/>
  <c r="AE70" i="1" s="1"/>
  <c r="AE71" i="1" s="1"/>
  <c r="AE72" i="1" s="1"/>
  <c r="AE73" i="1" s="1"/>
  <c r="AE74" i="1" s="1"/>
  <c r="AE75" i="1" s="1"/>
  <c r="AE76" i="1" s="1"/>
  <c r="AE77" i="1" s="1"/>
  <c r="AE78" i="1" s="1"/>
  <c r="AE79" i="1" s="1"/>
  <c r="AE80" i="1" s="1"/>
  <c r="AE81" i="1" s="1"/>
  <c r="AE82" i="1" s="1"/>
  <c r="AE83" i="1" s="1"/>
  <c r="AE84" i="1" s="1"/>
  <c r="AE85" i="1" s="1"/>
  <c r="AE86" i="1" s="1"/>
  <c r="AE87" i="1" s="1"/>
  <c r="AE88" i="1" s="1"/>
  <c r="AE89" i="1" s="1"/>
  <c r="AE90" i="1" s="1"/>
  <c r="AE91" i="1" s="1"/>
  <c r="AE92" i="1" s="1"/>
  <c r="AE93" i="1" s="1"/>
  <c r="AE94" i="1" s="1"/>
  <c r="AE95" i="1" s="1"/>
  <c r="AE96" i="1" s="1"/>
  <c r="AE97" i="1" s="1"/>
  <c r="AE98" i="1" s="1"/>
  <c r="AE99" i="1" s="1"/>
  <c r="AE100" i="1" s="1"/>
  <c r="AE101" i="1" s="1"/>
  <c r="AE102" i="1" s="1"/>
  <c r="AE103" i="1" s="1"/>
  <c r="AE104" i="1" s="1"/>
  <c r="AE105" i="1" s="1"/>
  <c r="AE106" i="1" s="1"/>
  <c r="AE107" i="1" s="1"/>
  <c r="AE108" i="1" s="1"/>
  <c r="AE109" i="1" s="1"/>
  <c r="AE110" i="1" s="1"/>
  <c r="AE111" i="1" s="1"/>
  <c r="AE112" i="1" s="1"/>
  <c r="AE113" i="1" s="1"/>
  <c r="AE114" i="1" s="1"/>
  <c r="AE115" i="1" s="1"/>
  <c r="AE116" i="1" s="1"/>
  <c r="AE117" i="1" s="1"/>
  <c r="AE118" i="1" s="1"/>
  <c r="AE119" i="1" s="1"/>
  <c r="AE120" i="1" s="1"/>
  <c r="AE121" i="1" s="1"/>
  <c r="AE122" i="1" s="1"/>
  <c r="AE123" i="1" s="1"/>
  <c r="AE124" i="1" s="1"/>
  <c r="AE125" i="1" s="1"/>
  <c r="AE126" i="1" s="1"/>
  <c r="AE127" i="1" s="1"/>
  <c r="AE128" i="1" s="1"/>
  <c r="AE129" i="1" s="1"/>
  <c r="AE130" i="1" s="1"/>
  <c r="AE131" i="1" s="1"/>
  <c r="AE132" i="1" s="1"/>
  <c r="AE133" i="1" s="1"/>
  <c r="AE134" i="1" s="1"/>
  <c r="AE135" i="1" s="1"/>
  <c r="AE136" i="1" s="1"/>
  <c r="AE137" i="1" s="1"/>
  <c r="AE138" i="1" s="1"/>
  <c r="AE139" i="1" s="1"/>
  <c r="AE140" i="1" s="1"/>
  <c r="AE141" i="1" s="1"/>
  <c r="AE142" i="1" s="1"/>
  <c r="AE143" i="1" s="1"/>
  <c r="AE144" i="1" s="1"/>
  <c r="AE145" i="1" s="1"/>
  <c r="AE146" i="1" s="1"/>
  <c r="AE147" i="1" s="1"/>
  <c r="AE148" i="1" s="1"/>
  <c r="AE149" i="1" s="1"/>
  <c r="AE150" i="1" s="1"/>
  <c r="AE151" i="1" s="1"/>
  <c r="AE152" i="1" s="1"/>
  <c r="AE153" i="1" s="1"/>
  <c r="AE154" i="1" s="1"/>
  <c r="AE155" i="1" s="1"/>
  <c r="AE156" i="1" s="1"/>
  <c r="AE157" i="1" s="1"/>
  <c r="AE158" i="1" s="1"/>
  <c r="AE159" i="1" s="1"/>
  <c r="AE160" i="1" s="1"/>
  <c r="AE161" i="1" s="1"/>
  <c r="AE162" i="1" s="1"/>
  <c r="AE163" i="1" s="1"/>
  <c r="AE164" i="1" s="1"/>
  <c r="AE165" i="1" s="1"/>
  <c r="AE166" i="1" s="1"/>
  <c r="AE167" i="1" s="1"/>
  <c r="AE168" i="1" s="1"/>
  <c r="AE169" i="1" s="1"/>
  <c r="AE170" i="1" s="1"/>
  <c r="AE171" i="1" s="1"/>
  <c r="AE172" i="1" s="1"/>
  <c r="AE173" i="1" s="1"/>
  <c r="AE174" i="1" s="1"/>
  <c r="AE175" i="1" s="1"/>
  <c r="AE176" i="1" s="1"/>
  <c r="AE177" i="1" s="1"/>
  <c r="AE178" i="1" s="1"/>
  <c r="AE179" i="1" s="1"/>
  <c r="AE180" i="1" s="1"/>
  <c r="AE181" i="1" s="1"/>
  <c r="AE182" i="1" s="1"/>
  <c r="AE183" i="1" s="1"/>
  <c r="AE184" i="1" s="1"/>
  <c r="AE185" i="1" s="1"/>
  <c r="AE186" i="1" s="1"/>
  <c r="AE187" i="1" s="1"/>
  <c r="AE188" i="1" s="1"/>
  <c r="AE189" i="1" s="1"/>
  <c r="AE190" i="1" s="1"/>
  <c r="AE191" i="1" s="1"/>
  <c r="AE192" i="1" s="1"/>
  <c r="AE193" i="1" s="1"/>
  <c r="AE194" i="1" s="1"/>
  <c r="AE195" i="1" s="1"/>
  <c r="AE196" i="1" s="1"/>
  <c r="AE197" i="1" s="1"/>
  <c r="AE198" i="1" s="1"/>
  <c r="AE199" i="1" s="1"/>
  <c r="AE200" i="1" s="1"/>
  <c r="AE201" i="1" s="1"/>
  <c r="AE202" i="1" s="1"/>
  <c r="AE203" i="1" s="1"/>
  <c r="AE204" i="1" s="1"/>
  <c r="AE205" i="1" s="1"/>
  <c r="AE206" i="1" s="1"/>
  <c r="AE207" i="1" s="1"/>
  <c r="AE208" i="1" s="1"/>
  <c r="AE209" i="1" s="1"/>
  <c r="AE210" i="1" s="1"/>
  <c r="AE211" i="1" s="1"/>
  <c r="AE212" i="1" s="1"/>
  <c r="AE213" i="1" s="1"/>
  <c r="AE214" i="1" s="1"/>
  <c r="AE215" i="1" s="1"/>
  <c r="AE216" i="1" s="1"/>
  <c r="AE217" i="1" s="1"/>
  <c r="AE218" i="1" s="1"/>
  <c r="AE219" i="1" s="1"/>
  <c r="AE220" i="1" s="1"/>
  <c r="AE221" i="1" s="1"/>
  <c r="AE222" i="1" s="1"/>
  <c r="AE223" i="1" s="1"/>
  <c r="AE224" i="1" s="1"/>
  <c r="AE225" i="1" s="1"/>
  <c r="AE226" i="1" s="1"/>
  <c r="AE227" i="1" s="1"/>
  <c r="AE228" i="1" s="1"/>
  <c r="AE229" i="1" s="1"/>
  <c r="AE230" i="1" s="1"/>
  <c r="AE231" i="1" s="1"/>
  <c r="AE232" i="1" s="1"/>
  <c r="AE233" i="1" s="1"/>
  <c r="AE234" i="1" s="1"/>
  <c r="AE235" i="1" s="1"/>
  <c r="AE236" i="1" s="1"/>
  <c r="AE237" i="1" s="1"/>
  <c r="AE238" i="1" s="1"/>
  <c r="AE239" i="1" s="1"/>
  <c r="AE240" i="1" s="1"/>
  <c r="AE241" i="1" s="1"/>
  <c r="AE242" i="1" s="1"/>
  <c r="AE243" i="1" s="1"/>
  <c r="AE244" i="1" s="1"/>
  <c r="AE245" i="1" s="1"/>
  <c r="AE246" i="1" s="1"/>
  <c r="AE247" i="1" s="1"/>
  <c r="AE248" i="1" s="1"/>
  <c r="AE249" i="1" s="1"/>
  <c r="AE250" i="1" s="1"/>
  <c r="AE251" i="1" s="1"/>
  <c r="AE252" i="1" s="1"/>
  <c r="AE253" i="1" s="1"/>
  <c r="AE254" i="1" s="1"/>
  <c r="AE255" i="1" s="1"/>
  <c r="AE256" i="1" s="1"/>
  <c r="AE257" i="1" s="1"/>
  <c r="AE258" i="1" s="1"/>
  <c r="AE259" i="1" s="1"/>
  <c r="AE260" i="1" s="1"/>
  <c r="AE261" i="1" s="1"/>
  <c r="AE262" i="1" s="1"/>
  <c r="AE263" i="1" s="1"/>
  <c r="AE264" i="1" s="1"/>
  <c r="AE265" i="1" s="1"/>
  <c r="AE266" i="1" s="1"/>
  <c r="AE267" i="1" s="1"/>
  <c r="AE268" i="1" s="1"/>
  <c r="AE269" i="1" s="1"/>
  <c r="AE270" i="1" s="1"/>
  <c r="AE271" i="1" s="1"/>
  <c r="AE272" i="1" s="1"/>
  <c r="AE273" i="1" s="1"/>
  <c r="AE274" i="1" s="1"/>
  <c r="AE275" i="1" s="1"/>
  <c r="AE276" i="1" s="1"/>
  <c r="AE277" i="1" s="1"/>
  <c r="AE278" i="1" s="1"/>
  <c r="AE279" i="1" s="1"/>
  <c r="AE280" i="1" s="1"/>
  <c r="AE281" i="1" s="1"/>
  <c r="AE282" i="1" s="1"/>
  <c r="AE283" i="1" s="1"/>
  <c r="AE284" i="1" s="1"/>
  <c r="AE285" i="1" s="1"/>
  <c r="AE286" i="1" s="1"/>
  <c r="AE287" i="1" s="1"/>
  <c r="AE288" i="1" s="1"/>
  <c r="AE289" i="1" s="1"/>
  <c r="AE290" i="1" s="1"/>
  <c r="AE291" i="1" s="1"/>
  <c r="AE292" i="1" s="1"/>
  <c r="AE293" i="1" s="1"/>
  <c r="AE294" i="1" s="1"/>
  <c r="AE295" i="1" s="1"/>
  <c r="AE296" i="1" s="1"/>
  <c r="AE297" i="1" s="1"/>
  <c r="AE298" i="1" s="1"/>
  <c r="AE299" i="1" s="1"/>
  <c r="AE300" i="1" s="1"/>
  <c r="AE301" i="1" s="1"/>
  <c r="AE302" i="1" s="1"/>
  <c r="AE303" i="1" s="1"/>
  <c r="AE304" i="1" s="1"/>
  <c r="AE305" i="1" s="1"/>
  <c r="AE306" i="1" s="1"/>
  <c r="AE307" i="1" s="1"/>
  <c r="AE308" i="1" s="1"/>
  <c r="AE309" i="1" s="1"/>
  <c r="AE310" i="1" s="1"/>
  <c r="AE311" i="1" s="1"/>
  <c r="AE312" i="1" s="1"/>
  <c r="AE313" i="1" s="1"/>
  <c r="AE314" i="1" s="1"/>
  <c r="AE315" i="1" s="1"/>
  <c r="AE316" i="1" s="1"/>
  <c r="AE317" i="1" s="1"/>
  <c r="AE318" i="1" s="1"/>
  <c r="AE319" i="1" s="1"/>
  <c r="AE320" i="1" s="1"/>
  <c r="AE321" i="1" s="1"/>
  <c r="AE322" i="1" s="1"/>
  <c r="AE323" i="1" s="1"/>
  <c r="AE324" i="1" s="1"/>
  <c r="AE325" i="1" s="1"/>
  <c r="AE326" i="1" s="1"/>
  <c r="AE327" i="1" s="1"/>
  <c r="AE328" i="1" s="1"/>
  <c r="AE329" i="1" s="1"/>
  <c r="AE330" i="1" s="1"/>
  <c r="AE331" i="1" s="1"/>
  <c r="AE332" i="1" s="1"/>
  <c r="AE333" i="1" s="1"/>
  <c r="AE334" i="1" s="1"/>
  <c r="AE335" i="1" s="1"/>
  <c r="AE336" i="1" s="1"/>
  <c r="AE337" i="1" s="1"/>
  <c r="AE338" i="1" s="1"/>
  <c r="AE339" i="1" s="1"/>
  <c r="AE340" i="1" s="1"/>
  <c r="AE341" i="1" s="1"/>
  <c r="AE342" i="1" s="1"/>
  <c r="AE343" i="1" s="1"/>
  <c r="AE344" i="1" s="1"/>
  <c r="AE345" i="1" s="1"/>
  <c r="AE346" i="1" s="1"/>
  <c r="AE347" i="1" s="1"/>
  <c r="AE348" i="1" s="1"/>
  <c r="AE349" i="1" s="1"/>
  <c r="AE350" i="1" s="1"/>
  <c r="AE351" i="1" s="1"/>
  <c r="AE352" i="1" s="1"/>
  <c r="AE353" i="1" s="1"/>
  <c r="AE354" i="1" s="1"/>
  <c r="AE355" i="1" s="1"/>
  <c r="AE356" i="1" s="1"/>
  <c r="AE357" i="1" s="1"/>
  <c r="AE358" i="1" s="1"/>
  <c r="AE359" i="1" s="1"/>
  <c r="AE360" i="1" s="1"/>
  <c r="AE361" i="1" s="1"/>
  <c r="AE362" i="1" s="1"/>
  <c r="AE363" i="1" s="1"/>
  <c r="AE364" i="1" s="1"/>
  <c r="AE365" i="1" s="1"/>
  <c r="AE366" i="1" s="1"/>
  <c r="AE367" i="1" s="1"/>
  <c r="AE368" i="1" s="1"/>
  <c r="AE369" i="1" s="1"/>
  <c r="AE370" i="1" s="1"/>
  <c r="AE371" i="1" s="1"/>
  <c r="AE372" i="1" s="1"/>
  <c r="AE373" i="1" s="1"/>
  <c r="AE374" i="1" s="1"/>
  <c r="AE375" i="1" s="1"/>
  <c r="AE376" i="1" s="1"/>
  <c r="AE377" i="1" s="1"/>
  <c r="AE378" i="1" s="1"/>
  <c r="AE379" i="1" s="1"/>
  <c r="AE380" i="1" s="1"/>
  <c r="AE381" i="1" s="1"/>
  <c r="AE382" i="1" s="1"/>
  <c r="AE383" i="1" s="1"/>
  <c r="AE384" i="1" s="1"/>
  <c r="AE385" i="1" s="1"/>
  <c r="AE386" i="1" s="1"/>
  <c r="AE387" i="1" s="1"/>
  <c r="AE388" i="1" s="1"/>
  <c r="AE389" i="1" s="1"/>
  <c r="AE390" i="1" s="1"/>
  <c r="AE391" i="1" s="1"/>
  <c r="AE392" i="1" s="1"/>
  <c r="AE393" i="1" s="1"/>
  <c r="AE394" i="1" s="1"/>
  <c r="AE395" i="1" s="1"/>
  <c r="AE396" i="1" s="1"/>
  <c r="AE397" i="1" s="1"/>
  <c r="AE398" i="1" s="1"/>
  <c r="AE399" i="1" s="1"/>
  <c r="AE400" i="1" s="1"/>
  <c r="AE401" i="1" s="1"/>
  <c r="AE402" i="1" s="1"/>
  <c r="AE403" i="1" s="1"/>
  <c r="AE404" i="1" s="1"/>
  <c r="AE405" i="1" s="1"/>
  <c r="AE406" i="1" s="1"/>
  <c r="AE407" i="1" s="1"/>
  <c r="AE408" i="1" s="1"/>
  <c r="AE409" i="1" s="1"/>
  <c r="AE410" i="1" s="1"/>
  <c r="AE411" i="1" s="1"/>
  <c r="AE412" i="1" s="1"/>
  <c r="AE413" i="1" s="1"/>
  <c r="AE414" i="1" s="1"/>
  <c r="AE415" i="1" s="1"/>
  <c r="AE416" i="1" s="1"/>
  <c r="AE417" i="1" s="1"/>
  <c r="AE418" i="1" s="1"/>
  <c r="AE419" i="1" s="1"/>
  <c r="AE420" i="1" s="1"/>
  <c r="AE421" i="1" s="1"/>
  <c r="AE422" i="1" s="1"/>
  <c r="AE423" i="1" s="1"/>
  <c r="AE424" i="1" s="1"/>
  <c r="AE425" i="1" s="1"/>
  <c r="AE426" i="1" s="1"/>
  <c r="AE427" i="1" s="1"/>
  <c r="AE428" i="1" s="1"/>
  <c r="AE429" i="1" s="1"/>
  <c r="AE430" i="1" s="1"/>
  <c r="AE431" i="1" s="1"/>
  <c r="AE432" i="1" s="1"/>
  <c r="AE433" i="1" s="1"/>
  <c r="AE434" i="1" s="1"/>
  <c r="AE435" i="1" s="1"/>
  <c r="AE436" i="1" s="1"/>
  <c r="AE437" i="1" s="1"/>
  <c r="AE438" i="1" s="1"/>
  <c r="AE439" i="1" s="1"/>
  <c r="AE440" i="1" s="1"/>
  <c r="AE441" i="1" s="1"/>
  <c r="AE442" i="1" s="1"/>
  <c r="AE443" i="1" s="1"/>
  <c r="AE444" i="1" s="1"/>
  <c r="AE445" i="1" s="1"/>
  <c r="AE446" i="1" s="1"/>
  <c r="AE447" i="1" s="1"/>
  <c r="AE448" i="1" s="1"/>
  <c r="AE449" i="1" s="1"/>
  <c r="AE450" i="1" s="1"/>
  <c r="AE451" i="1" s="1"/>
  <c r="AE452" i="1" s="1"/>
  <c r="AE453" i="1" s="1"/>
  <c r="AE454" i="1" s="1"/>
  <c r="AE455" i="1" s="1"/>
  <c r="AE456" i="1" s="1"/>
  <c r="AE457" i="1" s="1"/>
  <c r="AE458" i="1" s="1"/>
  <c r="AE459" i="1" s="1"/>
  <c r="AE460" i="1" s="1"/>
  <c r="AE461" i="1" s="1"/>
  <c r="AE462" i="1" s="1"/>
  <c r="AE463" i="1" s="1"/>
  <c r="AE464" i="1" s="1"/>
  <c r="AE465" i="1" s="1"/>
  <c r="AE466" i="1" s="1"/>
  <c r="AE467" i="1" s="1"/>
  <c r="AE468" i="1" s="1"/>
  <c r="AE469" i="1" s="1"/>
  <c r="AE470" i="1" s="1"/>
  <c r="AE471" i="1" s="1"/>
  <c r="AE472" i="1" s="1"/>
  <c r="AE473" i="1" s="1"/>
  <c r="AE474" i="1" s="1"/>
  <c r="AE475" i="1" s="1"/>
  <c r="AE476" i="1" s="1"/>
  <c r="AE477" i="1" s="1"/>
  <c r="AE478" i="1" s="1"/>
  <c r="AE479" i="1" s="1"/>
  <c r="AE480" i="1" s="1"/>
  <c r="AE481" i="1" s="1"/>
  <c r="AE482" i="1" s="1"/>
  <c r="AE483" i="1" s="1"/>
  <c r="AE484" i="1" s="1"/>
  <c r="AE485" i="1" s="1"/>
  <c r="AE486" i="1" s="1"/>
  <c r="AE487" i="1" s="1"/>
  <c r="AE488" i="1" s="1"/>
  <c r="AE489" i="1" s="1"/>
  <c r="AE490" i="1" s="1"/>
  <c r="AE491" i="1" s="1"/>
  <c r="AE492" i="1" s="1"/>
  <c r="AE493" i="1" s="1"/>
  <c r="AE494" i="1" s="1"/>
  <c r="AE495" i="1" s="1"/>
  <c r="AE496" i="1" s="1"/>
  <c r="AE497" i="1" s="1"/>
  <c r="AE498" i="1" s="1"/>
  <c r="AE499" i="1" s="1"/>
  <c r="AE500" i="1" s="1"/>
  <c r="AE501" i="1" s="1"/>
  <c r="AE502" i="1" s="1"/>
  <c r="AE503" i="1" s="1"/>
  <c r="AE504" i="1" s="1"/>
  <c r="AE505" i="1" s="1"/>
  <c r="AE506" i="1" s="1"/>
  <c r="AE507" i="1" s="1"/>
  <c r="AE508" i="1" s="1"/>
  <c r="AE509" i="1" s="1"/>
  <c r="AE510" i="1" s="1"/>
  <c r="AE511" i="1" s="1"/>
  <c r="AE512" i="1" s="1"/>
  <c r="AE513" i="1" s="1"/>
  <c r="AE514" i="1" s="1"/>
  <c r="AE515" i="1" s="1"/>
  <c r="AE516" i="1" s="1"/>
  <c r="AE517" i="1" s="1"/>
  <c r="AE518" i="1" s="1"/>
  <c r="AE519" i="1" s="1"/>
  <c r="AE520" i="1" s="1"/>
  <c r="AE521" i="1" s="1"/>
  <c r="AE522" i="1" s="1"/>
  <c r="AE523" i="1" s="1"/>
  <c r="AE524" i="1" s="1"/>
  <c r="AE525" i="1" s="1"/>
  <c r="AE526" i="1" s="1"/>
  <c r="AE527" i="1" s="1"/>
  <c r="AE528" i="1" s="1"/>
  <c r="AE529" i="1" s="1"/>
  <c r="AE530" i="1" s="1"/>
  <c r="AE531" i="1" s="1"/>
  <c r="AE532" i="1" s="1"/>
  <c r="AE533" i="1" s="1"/>
  <c r="AE534" i="1" s="1"/>
  <c r="AE535" i="1" s="1"/>
  <c r="AE536" i="1" s="1"/>
  <c r="AE537" i="1" s="1"/>
  <c r="AE538" i="1" s="1"/>
  <c r="AE539" i="1" s="1"/>
  <c r="AE540" i="1" s="1"/>
  <c r="AE541" i="1" s="1"/>
  <c r="AE542" i="1" s="1"/>
  <c r="AE543" i="1" s="1"/>
  <c r="AE544" i="1" s="1"/>
  <c r="AE545" i="1" s="1"/>
  <c r="AE546" i="1" s="1"/>
  <c r="AE547" i="1" s="1"/>
  <c r="AE548" i="1" s="1"/>
  <c r="AE549" i="1" s="1"/>
  <c r="AE550" i="1" s="1"/>
  <c r="AE551" i="1" s="1"/>
  <c r="AE552" i="1" s="1"/>
  <c r="AE553" i="1" s="1"/>
  <c r="AE554" i="1" s="1"/>
  <c r="AE555" i="1" s="1"/>
  <c r="AE556" i="1" s="1"/>
  <c r="AE557" i="1" s="1"/>
  <c r="AE558" i="1" s="1"/>
  <c r="AE559" i="1" s="1"/>
  <c r="AE560" i="1" s="1"/>
  <c r="AE561" i="1" s="1"/>
  <c r="AE562" i="1" s="1"/>
  <c r="AE563" i="1" s="1"/>
  <c r="AE564" i="1" s="1"/>
  <c r="AE565" i="1" s="1"/>
  <c r="AE566" i="1" s="1"/>
  <c r="AE567" i="1" s="1"/>
  <c r="AE568" i="1" s="1"/>
  <c r="AE569" i="1" s="1"/>
  <c r="AE570" i="1" s="1"/>
  <c r="AE571" i="1" s="1"/>
  <c r="AE572" i="1" s="1"/>
  <c r="AE573" i="1" s="1"/>
  <c r="AE574" i="1" s="1"/>
  <c r="AE575" i="1" s="1"/>
  <c r="AE576" i="1" s="1"/>
  <c r="AE577" i="1" s="1"/>
  <c r="AE578" i="1" s="1"/>
  <c r="AE579" i="1" s="1"/>
  <c r="AE580" i="1" s="1"/>
  <c r="AE581" i="1" s="1"/>
  <c r="AE582" i="1" s="1"/>
  <c r="AE583" i="1" s="1"/>
  <c r="AE584" i="1" s="1"/>
  <c r="AE585" i="1" s="1"/>
  <c r="AE586" i="1" s="1"/>
  <c r="AE587" i="1" s="1"/>
  <c r="AE588" i="1" s="1"/>
  <c r="AE589" i="1" s="1"/>
  <c r="AE590" i="1" s="1"/>
  <c r="AE591" i="1" s="1"/>
  <c r="AE592" i="1" s="1"/>
  <c r="AE593" i="1" s="1"/>
  <c r="AE594" i="1" s="1"/>
  <c r="AE595" i="1" s="1"/>
  <c r="AE596" i="1" s="1"/>
  <c r="AE597" i="1" s="1"/>
  <c r="AE598" i="1" s="1"/>
  <c r="AE599" i="1" s="1"/>
  <c r="AE600" i="1" s="1"/>
  <c r="AE601" i="1" s="1"/>
  <c r="AE602" i="1" s="1"/>
  <c r="AE603" i="1" s="1"/>
  <c r="AE604" i="1" s="1"/>
  <c r="AE605" i="1" s="1"/>
  <c r="AE606" i="1" s="1"/>
  <c r="AE607" i="1" s="1"/>
  <c r="AE608" i="1" s="1"/>
  <c r="AE609" i="1" s="1"/>
  <c r="AE610" i="1" s="1"/>
  <c r="AE611" i="1" s="1"/>
  <c r="AE612" i="1" s="1"/>
  <c r="AE613" i="1" s="1"/>
  <c r="AE614" i="1" s="1"/>
  <c r="AE615" i="1" s="1"/>
  <c r="AE616" i="1" s="1"/>
  <c r="AE617" i="1" s="1"/>
  <c r="AE618" i="1" s="1"/>
  <c r="AE619" i="1" s="1"/>
  <c r="AE620" i="1" s="1"/>
  <c r="AE621" i="1" s="1"/>
  <c r="AE622" i="1" s="1"/>
  <c r="AE623" i="1" s="1"/>
  <c r="AE624" i="1" s="1"/>
  <c r="AE625" i="1" s="1"/>
  <c r="AE626" i="1" s="1"/>
  <c r="AE627" i="1" s="1"/>
  <c r="AE628" i="1" s="1"/>
  <c r="AE629" i="1" s="1"/>
  <c r="AE630" i="1" s="1"/>
  <c r="AE631" i="1" s="1"/>
  <c r="AE632" i="1" s="1"/>
  <c r="AE633" i="1" s="1"/>
  <c r="AE634" i="1" s="1"/>
  <c r="AE635" i="1" s="1"/>
  <c r="AE636" i="1" s="1"/>
  <c r="AE637" i="1" s="1"/>
  <c r="AE638" i="1" s="1"/>
  <c r="AE639" i="1" s="1"/>
  <c r="AE640" i="1" s="1"/>
  <c r="AE641" i="1" s="1"/>
  <c r="AE642" i="1" s="1"/>
  <c r="AE643" i="1" s="1"/>
  <c r="AE644" i="1" s="1"/>
  <c r="AE645" i="1" s="1"/>
  <c r="AE646" i="1" s="1"/>
  <c r="AE647" i="1" s="1"/>
  <c r="AE648" i="1" s="1"/>
  <c r="AE649" i="1" s="1"/>
  <c r="AE650" i="1" s="1"/>
  <c r="AE651" i="1" s="1"/>
  <c r="AE652" i="1" s="1"/>
  <c r="AE653" i="1" s="1"/>
  <c r="AE654" i="1" s="1"/>
  <c r="AE655" i="1" s="1"/>
  <c r="AE656" i="1" s="1"/>
  <c r="AE657" i="1" s="1"/>
  <c r="AE658" i="1" s="1"/>
  <c r="AE659" i="1" s="1"/>
  <c r="AE660" i="1" s="1"/>
  <c r="AE661" i="1" s="1"/>
  <c r="AE662" i="1" s="1"/>
  <c r="AE663" i="1" s="1"/>
  <c r="AE664" i="1" s="1"/>
  <c r="AE665" i="1" s="1"/>
  <c r="AE666" i="1" s="1"/>
  <c r="AE667" i="1" s="1"/>
  <c r="AE668" i="1" s="1"/>
  <c r="AE669" i="1" s="1"/>
  <c r="AE670" i="1" s="1"/>
  <c r="AE671" i="1" s="1"/>
  <c r="AE672" i="1" s="1"/>
  <c r="AE673" i="1" s="1"/>
  <c r="AE674" i="1" s="1"/>
  <c r="AE675" i="1" s="1"/>
  <c r="AE676" i="1" s="1"/>
  <c r="AE677" i="1" s="1"/>
  <c r="AE678" i="1" s="1"/>
  <c r="AE679" i="1" s="1"/>
  <c r="AE680" i="1" s="1"/>
  <c r="AE681" i="1" s="1"/>
  <c r="AE682" i="1" s="1"/>
  <c r="AE683" i="1" s="1"/>
  <c r="AE684" i="1" s="1"/>
  <c r="AE685" i="1" s="1"/>
  <c r="AE686" i="1" s="1"/>
  <c r="AE687" i="1" s="1"/>
  <c r="AE688" i="1" s="1"/>
  <c r="AE689" i="1" s="1"/>
  <c r="AE690" i="1" s="1"/>
  <c r="AE691" i="1" s="1"/>
  <c r="AE692" i="1" s="1"/>
  <c r="AE693" i="1" s="1"/>
  <c r="AE694" i="1" s="1"/>
  <c r="AE695" i="1" s="1"/>
  <c r="AE696" i="1" s="1"/>
  <c r="AE697" i="1" s="1"/>
  <c r="AE698" i="1" s="1"/>
  <c r="AE699" i="1" s="1"/>
  <c r="AE700" i="1" s="1"/>
  <c r="AE701" i="1" s="1"/>
  <c r="AE702" i="1" s="1"/>
  <c r="AE703" i="1" s="1"/>
  <c r="AE704" i="1" s="1"/>
  <c r="AE705" i="1" s="1"/>
  <c r="AE706" i="1" s="1"/>
  <c r="AE707" i="1" s="1"/>
  <c r="AE708" i="1" s="1"/>
  <c r="AE709" i="1" s="1"/>
  <c r="AE710" i="1" s="1"/>
  <c r="AE711" i="1" s="1"/>
  <c r="AE712" i="1" s="1"/>
  <c r="AE713" i="1" s="1"/>
  <c r="AE714" i="1" s="1"/>
  <c r="AE715" i="1" s="1"/>
  <c r="AE716" i="1" s="1"/>
  <c r="AE717" i="1" s="1"/>
  <c r="AE718" i="1" s="1"/>
  <c r="AE719" i="1" s="1"/>
  <c r="AE720" i="1" s="1"/>
  <c r="AE721" i="1" s="1"/>
  <c r="AE722" i="1" s="1"/>
  <c r="AE723" i="1" s="1"/>
  <c r="AE724" i="1" s="1"/>
  <c r="AE725" i="1" s="1"/>
  <c r="AE726" i="1" s="1"/>
  <c r="AE727" i="1" s="1"/>
  <c r="AE728" i="1" s="1"/>
  <c r="AE729" i="1" s="1"/>
  <c r="AE730" i="1" s="1"/>
  <c r="AE731" i="1" s="1"/>
  <c r="AE732" i="1" s="1"/>
  <c r="AE733" i="1" s="1"/>
  <c r="AE734" i="1" s="1"/>
  <c r="AE735" i="1" s="1"/>
  <c r="AE736" i="1" s="1"/>
  <c r="AE737" i="1" s="1"/>
  <c r="AE738" i="1" s="1"/>
  <c r="AE739" i="1" s="1"/>
  <c r="AE740" i="1" s="1"/>
  <c r="AE741" i="1" s="1"/>
  <c r="AE742" i="1" s="1"/>
  <c r="AE743" i="1" s="1"/>
  <c r="AE744" i="1" s="1"/>
  <c r="AE745" i="1" s="1"/>
  <c r="AE746" i="1" s="1"/>
  <c r="AE747" i="1" s="1"/>
  <c r="AE748" i="1" s="1"/>
  <c r="AE749" i="1" s="1"/>
  <c r="AE750" i="1" s="1"/>
  <c r="AE751" i="1" s="1"/>
  <c r="AE752" i="1" s="1"/>
  <c r="AE753" i="1" s="1"/>
  <c r="AE754" i="1" s="1"/>
  <c r="AE755" i="1" s="1"/>
  <c r="AE756" i="1" s="1"/>
  <c r="AE757" i="1" s="1"/>
  <c r="AE758" i="1" s="1"/>
  <c r="AE759" i="1" s="1"/>
  <c r="AE760" i="1" s="1"/>
  <c r="AE761" i="1" s="1"/>
  <c r="AE762" i="1" s="1"/>
  <c r="AE763" i="1" s="1"/>
  <c r="AE764" i="1" s="1"/>
  <c r="AE765" i="1" s="1"/>
  <c r="AE766" i="1" s="1"/>
  <c r="AE767" i="1" s="1"/>
  <c r="AE768" i="1" s="1"/>
  <c r="AE769" i="1" s="1"/>
  <c r="AE770" i="1" s="1"/>
  <c r="AE771" i="1" s="1"/>
  <c r="AE772" i="1" s="1"/>
  <c r="AE773" i="1" s="1"/>
  <c r="AE774" i="1" s="1"/>
  <c r="AE775" i="1" s="1"/>
  <c r="AE776" i="1" s="1"/>
  <c r="AE777" i="1" s="1"/>
  <c r="AE778" i="1" s="1"/>
  <c r="AE779" i="1" s="1"/>
  <c r="AE780" i="1" s="1"/>
  <c r="AE781" i="1" s="1"/>
  <c r="AE782" i="1" s="1"/>
  <c r="AE783" i="1" s="1"/>
  <c r="AE784" i="1" s="1"/>
  <c r="AE785" i="1" s="1"/>
  <c r="AE786" i="1" s="1"/>
  <c r="AE787" i="1" s="1"/>
  <c r="AE788" i="1" s="1"/>
  <c r="AE789" i="1" s="1"/>
  <c r="AE790" i="1" s="1"/>
  <c r="AE791" i="1" s="1"/>
  <c r="AE792" i="1" s="1"/>
  <c r="AE793" i="1" s="1"/>
  <c r="AE794" i="1" s="1"/>
  <c r="AE795" i="1" s="1"/>
  <c r="AE796" i="1" s="1"/>
  <c r="AE797" i="1" s="1"/>
  <c r="AE798" i="1" s="1"/>
  <c r="AE799" i="1" s="1"/>
  <c r="AE800" i="1" s="1"/>
  <c r="AE801" i="1" s="1"/>
  <c r="AE802" i="1" s="1"/>
  <c r="AJ725" i="1" l="1"/>
  <c r="AK725" i="1"/>
  <c r="AN725" i="1" s="1"/>
  <c r="AO725" i="1" s="1"/>
  <c r="F368" i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  <c r="F641" i="1" s="1"/>
  <c r="F642" i="1" s="1"/>
  <c r="F643" i="1" s="1"/>
  <c r="F644" i="1" s="1"/>
  <c r="F645" i="1" s="1"/>
  <c r="F646" i="1" s="1"/>
  <c r="F647" i="1" s="1"/>
  <c r="F648" i="1" s="1"/>
  <c r="F649" i="1" s="1"/>
  <c r="F650" i="1" s="1"/>
  <c r="F651" i="1" s="1"/>
  <c r="F652" i="1" s="1"/>
  <c r="F653" i="1" s="1"/>
  <c r="F654" i="1" s="1"/>
  <c r="F655" i="1" s="1"/>
  <c r="F656" i="1" s="1"/>
  <c r="F657" i="1" s="1"/>
  <c r="F658" i="1" s="1"/>
  <c r="F659" i="1" s="1"/>
  <c r="F660" i="1" s="1"/>
  <c r="F661" i="1" s="1"/>
  <c r="F662" i="1" s="1"/>
  <c r="F663" i="1" s="1"/>
  <c r="F664" i="1" s="1"/>
  <c r="F665" i="1" s="1"/>
  <c r="F666" i="1" s="1"/>
  <c r="F667" i="1" s="1"/>
  <c r="F668" i="1" s="1"/>
  <c r="F669" i="1" s="1"/>
  <c r="F670" i="1" s="1"/>
  <c r="F671" i="1" s="1"/>
  <c r="F672" i="1" s="1"/>
  <c r="F673" i="1" s="1"/>
  <c r="F674" i="1" s="1"/>
  <c r="F675" i="1" s="1"/>
  <c r="F676" i="1" s="1"/>
  <c r="F677" i="1" s="1"/>
  <c r="F678" i="1" s="1"/>
  <c r="F679" i="1" s="1"/>
  <c r="F680" i="1" s="1"/>
  <c r="F681" i="1" s="1"/>
  <c r="F682" i="1" s="1"/>
  <c r="F683" i="1" s="1"/>
  <c r="F684" i="1" s="1"/>
  <c r="F685" i="1" s="1"/>
  <c r="F686" i="1" s="1"/>
  <c r="F687" i="1" s="1"/>
  <c r="F688" i="1" s="1"/>
  <c r="F689" i="1" s="1"/>
  <c r="F690" i="1" s="1"/>
  <c r="F691" i="1" s="1"/>
  <c r="F692" i="1" s="1"/>
  <c r="F693" i="1" s="1"/>
  <c r="F694" i="1" s="1"/>
  <c r="F695" i="1" s="1"/>
  <c r="F696" i="1" s="1"/>
  <c r="F697" i="1" s="1"/>
  <c r="F698" i="1" s="1"/>
  <c r="F699" i="1" s="1"/>
  <c r="F700" i="1" s="1"/>
  <c r="F701" i="1" s="1"/>
  <c r="F702" i="1" s="1"/>
  <c r="F703" i="1" s="1"/>
  <c r="F704" i="1" s="1"/>
  <c r="F705" i="1" s="1"/>
  <c r="F706" i="1" s="1"/>
  <c r="F707" i="1" s="1"/>
  <c r="F708" i="1" s="1"/>
  <c r="F709" i="1" s="1"/>
  <c r="F710" i="1" s="1"/>
  <c r="F711" i="1" s="1"/>
  <c r="F712" i="1" s="1"/>
  <c r="F713" i="1" s="1"/>
  <c r="F714" i="1" s="1"/>
  <c r="F715" i="1" s="1"/>
  <c r="F716" i="1" s="1"/>
  <c r="F717" i="1" s="1"/>
  <c r="F718" i="1" s="1"/>
  <c r="F719" i="1" s="1"/>
  <c r="F720" i="1" s="1"/>
  <c r="F721" i="1" s="1"/>
  <c r="F722" i="1" s="1"/>
  <c r="F723" i="1" s="1"/>
  <c r="F724" i="1" s="1"/>
  <c r="F725" i="1" s="1"/>
  <c r="F726" i="1" s="1"/>
  <c r="F727" i="1" s="1"/>
  <c r="F728" i="1" s="1"/>
  <c r="F729" i="1" s="1"/>
  <c r="F730" i="1" s="1"/>
  <c r="F731" i="1" s="1"/>
  <c r="F732" i="1" s="1"/>
  <c r="F733" i="1" s="1"/>
  <c r="F734" i="1" s="1"/>
  <c r="F735" i="1" s="1"/>
  <c r="F736" i="1" s="1"/>
  <c r="F737" i="1" s="1"/>
  <c r="F738" i="1" s="1"/>
  <c r="F739" i="1" s="1"/>
  <c r="F740" i="1" s="1"/>
  <c r="F741" i="1" s="1"/>
  <c r="F742" i="1" s="1"/>
  <c r="F743" i="1" s="1"/>
  <c r="F744" i="1" s="1"/>
  <c r="F745" i="1" s="1"/>
  <c r="F746" i="1" s="1"/>
  <c r="F747" i="1" s="1"/>
  <c r="F748" i="1" s="1"/>
  <c r="F749" i="1" s="1"/>
  <c r="F750" i="1" s="1"/>
  <c r="F751" i="1" s="1"/>
  <c r="F752" i="1" s="1"/>
  <c r="F753" i="1" s="1"/>
  <c r="F754" i="1" s="1"/>
  <c r="F755" i="1" s="1"/>
  <c r="F756" i="1" s="1"/>
  <c r="F757" i="1" s="1"/>
  <c r="F758" i="1" s="1"/>
  <c r="F759" i="1" s="1"/>
  <c r="F760" i="1" s="1"/>
  <c r="F761" i="1" s="1"/>
  <c r="F762" i="1" s="1"/>
  <c r="F763" i="1" s="1"/>
  <c r="F764" i="1" s="1"/>
  <c r="F765" i="1" s="1"/>
  <c r="F766" i="1" s="1"/>
  <c r="F767" i="1" s="1"/>
  <c r="F768" i="1" s="1"/>
  <c r="F769" i="1" s="1"/>
  <c r="F770" i="1" s="1"/>
  <c r="F771" i="1" s="1"/>
  <c r="F772" i="1" s="1"/>
  <c r="F773" i="1" s="1"/>
  <c r="F774" i="1" s="1"/>
  <c r="F775" i="1" s="1"/>
  <c r="F776" i="1" s="1"/>
  <c r="F777" i="1" s="1"/>
  <c r="F778" i="1" s="1"/>
  <c r="F779" i="1" s="1"/>
  <c r="F780" i="1" s="1"/>
  <c r="F781" i="1" s="1"/>
  <c r="F782" i="1" s="1"/>
  <c r="F783" i="1" s="1"/>
  <c r="F784" i="1" s="1"/>
  <c r="F785" i="1" s="1"/>
  <c r="F786" i="1" s="1"/>
  <c r="F787" i="1" s="1"/>
  <c r="F788" i="1" s="1"/>
  <c r="F789" i="1" s="1"/>
  <c r="F790" i="1" s="1"/>
  <c r="F791" i="1" s="1"/>
  <c r="F792" i="1" s="1"/>
  <c r="F793" i="1" s="1"/>
  <c r="F794" i="1" s="1"/>
  <c r="F795" i="1" s="1"/>
  <c r="F796" i="1" s="1"/>
  <c r="F797" i="1" s="1"/>
  <c r="F798" i="1" s="1"/>
  <c r="F799" i="1" s="1"/>
  <c r="F800" i="1" s="1"/>
  <c r="F801" i="1" s="1"/>
  <c r="F802" i="1" s="1"/>
  <c r="J367" i="1"/>
  <c r="L367" i="1"/>
  <c r="K367" i="1"/>
  <c r="AU367" i="1"/>
  <c r="AV367" i="1"/>
  <c r="AT367" i="1"/>
  <c r="AJ726" i="1" l="1"/>
  <c r="AK726" i="1"/>
  <c r="AN726" i="1" s="1"/>
  <c r="AO726" i="1" s="1"/>
  <c r="J802" i="1"/>
  <c r="AU402" i="1"/>
  <c r="AT402" i="1"/>
  <c r="AJ727" i="1" l="1"/>
  <c r="AK727" i="1"/>
  <c r="AN727" i="1" s="1"/>
  <c r="AO727" i="1" s="1"/>
  <c r="AJ728" i="1" l="1"/>
  <c r="AK728" i="1"/>
  <c r="AN728" i="1" s="1"/>
  <c r="AO728" i="1" s="1"/>
  <c r="AJ729" i="1" l="1"/>
  <c r="AK729" i="1"/>
  <c r="AN729" i="1" s="1"/>
  <c r="AO729" i="1" s="1"/>
  <c r="AJ730" i="1" l="1"/>
  <c r="AK730" i="1"/>
  <c r="AN730" i="1" s="1"/>
  <c r="AO730" i="1" s="1"/>
  <c r="AJ731" i="1" l="1"/>
  <c r="AK731" i="1"/>
  <c r="AN731" i="1" s="1"/>
  <c r="AO731" i="1" s="1"/>
  <c r="AJ732" i="1" l="1"/>
  <c r="AK732" i="1"/>
  <c r="AN732" i="1" s="1"/>
  <c r="AO732" i="1" s="1"/>
  <c r="AJ733" i="1" l="1"/>
  <c r="AK733" i="1"/>
  <c r="AN733" i="1" s="1"/>
  <c r="AO733" i="1" s="1"/>
  <c r="AJ734" i="1" l="1"/>
  <c r="AK734" i="1"/>
  <c r="AN734" i="1" s="1"/>
  <c r="AO734" i="1" s="1"/>
  <c r="AJ735" i="1" l="1"/>
  <c r="AK735" i="1" s="1"/>
  <c r="AN735" i="1" s="1"/>
  <c r="AO735" i="1" s="1"/>
  <c r="AJ736" i="1" l="1"/>
  <c r="AK736" i="1"/>
  <c r="AN736" i="1" s="1"/>
  <c r="AO736" i="1" s="1"/>
  <c r="AJ737" i="1" l="1"/>
  <c r="AK737" i="1"/>
  <c r="AN737" i="1" s="1"/>
  <c r="AO737" i="1" s="1"/>
  <c r="AJ738" i="1" l="1"/>
  <c r="AK738" i="1"/>
  <c r="AN738" i="1" s="1"/>
  <c r="AO738" i="1" s="1"/>
  <c r="AJ739" i="1" l="1"/>
  <c r="AK739" i="1"/>
  <c r="AN739" i="1" s="1"/>
  <c r="AO739" i="1" s="1"/>
  <c r="AJ740" i="1" l="1"/>
  <c r="AK740" i="1"/>
  <c r="AN740" i="1" s="1"/>
  <c r="AO740" i="1" s="1"/>
  <c r="AJ741" i="1" l="1"/>
  <c r="AK741" i="1"/>
  <c r="AN741" i="1" s="1"/>
  <c r="AO741" i="1" s="1"/>
  <c r="AJ742" i="1" l="1"/>
  <c r="AK742" i="1"/>
  <c r="AN742" i="1" s="1"/>
  <c r="AO742" i="1" s="1"/>
  <c r="AJ743" i="1" l="1"/>
  <c r="AK743" i="1"/>
  <c r="AN743" i="1" s="1"/>
  <c r="AO743" i="1" s="1"/>
  <c r="AJ744" i="1" l="1"/>
  <c r="AK744" i="1"/>
  <c r="AN744" i="1" s="1"/>
  <c r="AO744" i="1" s="1"/>
  <c r="AJ745" i="1" l="1"/>
  <c r="AK745" i="1"/>
  <c r="AN745" i="1" s="1"/>
  <c r="AO745" i="1" s="1"/>
  <c r="AJ746" i="1" l="1"/>
  <c r="AK746" i="1"/>
  <c r="AN746" i="1" s="1"/>
  <c r="AO746" i="1" s="1"/>
  <c r="AJ747" i="1" l="1"/>
  <c r="AK747" i="1"/>
  <c r="AN747" i="1" s="1"/>
  <c r="AO747" i="1" s="1"/>
  <c r="AJ748" i="1" l="1"/>
  <c r="AK748" i="1"/>
  <c r="AN748" i="1" s="1"/>
  <c r="AO748" i="1" s="1"/>
  <c r="AJ749" i="1" l="1"/>
  <c r="AK749" i="1"/>
  <c r="AN749" i="1" s="1"/>
  <c r="AO749" i="1" s="1"/>
  <c r="AJ750" i="1" l="1"/>
  <c r="AK750" i="1"/>
  <c r="AN750" i="1" s="1"/>
  <c r="AO750" i="1" s="1"/>
  <c r="AJ751" i="1" l="1"/>
  <c r="AK751" i="1"/>
  <c r="AN751" i="1" s="1"/>
  <c r="AO751" i="1" s="1"/>
  <c r="AJ752" i="1" l="1"/>
  <c r="AK752" i="1"/>
  <c r="AN752" i="1" s="1"/>
  <c r="AO752" i="1" s="1"/>
  <c r="AJ753" i="1" l="1"/>
  <c r="AK753" i="1"/>
  <c r="AN753" i="1" s="1"/>
  <c r="AO753" i="1" s="1"/>
  <c r="AJ754" i="1" l="1"/>
  <c r="AK754" i="1"/>
  <c r="AN754" i="1" s="1"/>
  <c r="AO754" i="1" s="1"/>
  <c r="AJ755" i="1" l="1"/>
  <c r="AK755" i="1"/>
  <c r="AN755" i="1" s="1"/>
  <c r="AO755" i="1" s="1"/>
  <c r="AJ756" i="1" l="1"/>
  <c r="AK756" i="1"/>
  <c r="AN756" i="1" s="1"/>
  <c r="AO756" i="1" s="1"/>
  <c r="AJ757" i="1" l="1"/>
  <c r="AK757" i="1"/>
  <c r="AN757" i="1" s="1"/>
  <c r="AO757" i="1" s="1"/>
  <c r="AJ758" i="1" l="1"/>
  <c r="AK758" i="1"/>
  <c r="AN758" i="1" s="1"/>
  <c r="AO758" i="1" s="1"/>
  <c r="AJ759" i="1" l="1"/>
  <c r="AK759" i="1"/>
  <c r="AN759" i="1" s="1"/>
  <c r="AO759" i="1" s="1"/>
  <c r="AJ760" i="1" l="1"/>
  <c r="AK760" i="1"/>
  <c r="AN760" i="1" s="1"/>
  <c r="AO760" i="1" s="1"/>
  <c r="AJ761" i="1" l="1"/>
  <c r="AK761" i="1"/>
  <c r="AN761" i="1" s="1"/>
  <c r="AO761" i="1" s="1"/>
  <c r="AJ762" i="1" l="1"/>
  <c r="AK762" i="1"/>
  <c r="AN762" i="1" s="1"/>
  <c r="AO762" i="1" s="1"/>
  <c r="AJ763" i="1" l="1"/>
  <c r="AK763" i="1"/>
  <c r="AN763" i="1" s="1"/>
  <c r="AO763" i="1" s="1"/>
  <c r="AJ764" i="1" l="1"/>
  <c r="AK764" i="1"/>
  <c r="AN764" i="1" s="1"/>
  <c r="AO764" i="1" s="1"/>
  <c r="AJ765" i="1" l="1"/>
  <c r="AK765" i="1"/>
  <c r="AN765" i="1" s="1"/>
  <c r="AO765" i="1" s="1"/>
  <c r="AJ766" i="1" l="1"/>
  <c r="AK766" i="1"/>
  <c r="AN766" i="1" s="1"/>
  <c r="AO766" i="1" s="1"/>
  <c r="AJ767" i="1" l="1"/>
  <c r="AK767" i="1" s="1"/>
  <c r="AN767" i="1" s="1"/>
  <c r="AO767" i="1" s="1"/>
  <c r="AJ768" i="1" l="1"/>
  <c r="AK768" i="1"/>
  <c r="AN768" i="1" s="1"/>
  <c r="AO768" i="1" s="1"/>
  <c r="AJ769" i="1" l="1"/>
  <c r="AK769" i="1"/>
  <c r="AN769" i="1" s="1"/>
  <c r="AO769" i="1" s="1"/>
  <c r="AJ770" i="1" l="1"/>
  <c r="AK770" i="1"/>
  <c r="AN770" i="1" s="1"/>
  <c r="AO770" i="1" s="1"/>
  <c r="AJ771" i="1" l="1"/>
  <c r="AK771" i="1"/>
  <c r="AN771" i="1" s="1"/>
  <c r="AO771" i="1" s="1"/>
  <c r="AJ772" i="1" l="1"/>
  <c r="AK772" i="1"/>
  <c r="AN772" i="1" s="1"/>
  <c r="AO772" i="1" s="1"/>
  <c r="AJ773" i="1" l="1"/>
  <c r="AK773" i="1"/>
  <c r="AN773" i="1" s="1"/>
  <c r="AO773" i="1" s="1"/>
  <c r="AJ774" i="1" l="1"/>
  <c r="AK774" i="1"/>
  <c r="AN774" i="1" s="1"/>
  <c r="AO774" i="1" s="1"/>
  <c r="AJ775" i="1" l="1"/>
  <c r="AK775" i="1"/>
  <c r="AN775" i="1" s="1"/>
  <c r="AO775" i="1" s="1"/>
  <c r="AJ776" i="1" l="1"/>
  <c r="AK776" i="1"/>
  <c r="AN776" i="1" s="1"/>
  <c r="AO776" i="1" s="1"/>
  <c r="AJ777" i="1" l="1"/>
  <c r="AK777" i="1"/>
  <c r="AN777" i="1" s="1"/>
  <c r="AO777" i="1" s="1"/>
  <c r="AJ778" i="1" l="1"/>
  <c r="AK778" i="1"/>
  <c r="AN778" i="1" s="1"/>
  <c r="AO778" i="1" s="1"/>
  <c r="AJ779" i="1" l="1"/>
  <c r="AK779" i="1"/>
  <c r="AN779" i="1" s="1"/>
  <c r="AO779" i="1" s="1"/>
  <c r="AJ780" i="1" l="1"/>
  <c r="AK780" i="1"/>
  <c r="AN780" i="1" s="1"/>
  <c r="AO780" i="1" s="1"/>
  <c r="AJ781" i="1" l="1"/>
  <c r="AK781" i="1"/>
  <c r="AN781" i="1" s="1"/>
  <c r="AO781" i="1" s="1"/>
  <c r="AJ782" i="1" l="1"/>
  <c r="AK782" i="1"/>
  <c r="AN782" i="1" s="1"/>
  <c r="AO782" i="1" s="1"/>
  <c r="AJ783" i="1" l="1"/>
  <c r="AK783" i="1"/>
  <c r="AN783" i="1" s="1"/>
  <c r="AO783" i="1" s="1"/>
  <c r="AJ784" i="1" l="1"/>
  <c r="AK784" i="1"/>
  <c r="AN784" i="1" s="1"/>
  <c r="AO784" i="1" s="1"/>
  <c r="AJ785" i="1" l="1"/>
  <c r="AK785" i="1"/>
  <c r="AN785" i="1" s="1"/>
  <c r="AO785" i="1" s="1"/>
  <c r="AJ786" i="1" l="1"/>
  <c r="AK786" i="1"/>
  <c r="AN786" i="1" s="1"/>
  <c r="AO786" i="1" s="1"/>
  <c r="AJ787" i="1" l="1"/>
  <c r="AK787" i="1"/>
  <c r="AN787" i="1" s="1"/>
  <c r="AO787" i="1" s="1"/>
  <c r="AJ788" i="1" l="1"/>
  <c r="AK788" i="1" s="1"/>
  <c r="AN788" i="1" s="1"/>
  <c r="AO788" i="1" s="1"/>
  <c r="AJ789" i="1" l="1"/>
  <c r="AK789" i="1"/>
  <c r="AN789" i="1" s="1"/>
  <c r="AO789" i="1" s="1"/>
  <c r="AJ790" i="1" l="1"/>
  <c r="AK790" i="1"/>
  <c r="AN790" i="1" s="1"/>
  <c r="AO790" i="1" s="1"/>
  <c r="AJ791" i="1" l="1"/>
  <c r="AK791" i="1"/>
  <c r="AN791" i="1" s="1"/>
  <c r="AO791" i="1" s="1"/>
  <c r="AJ792" i="1" l="1"/>
  <c r="AK792" i="1"/>
  <c r="AN792" i="1" s="1"/>
  <c r="AO792" i="1" s="1"/>
  <c r="AJ793" i="1" l="1"/>
  <c r="AK793" i="1"/>
  <c r="AN793" i="1" s="1"/>
  <c r="AO793" i="1" s="1"/>
  <c r="AJ794" i="1" l="1"/>
  <c r="AK794" i="1"/>
  <c r="AN794" i="1" s="1"/>
  <c r="AO794" i="1" s="1"/>
  <c r="AJ795" i="1" l="1"/>
  <c r="AK795" i="1"/>
  <c r="AN795" i="1" s="1"/>
  <c r="AO795" i="1" s="1"/>
  <c r="AJ796" i="1" l="1"/>
  <c r="AK796" i="1"/>
  <c r="AN796" i="1" s="1"/>
  <c r="AO796" i="1" s="1"/>
  <c r="AJ797" i="1" l="1"/>
  <c r="AK797" i="1"/>
  <c r="AN797" i="1" s="1"/>
  <c r="AO797" i="1" s="1"/>
  <c r="AJ798" i="1" l="1"/>
  <c r="AK798" i="1"/>
  <c r="AN798" i="1" s="1"/>
  <c r="AO798" i="1" s="1"/>
  <c r="AJ799" i="1" l="1"/>
  <c r="AK799" i="1"/>
  <c r="AN799" i="1" s="1"/>
  <c r="AO799" i="1" s="1"/>
  <c r="AJ800" i="1" l="1"/>
  <c r="AK800" i="1"/>
  <c r="AN800" i="1" s="1"/>
  <c r="AO800" i="1" s="1"/>
  <c r="AJ801" i="1" l="1"/>
  <c r="AK801" i="1" s="1"/>
  <c r="AN801" i="1" s="1"/>
  <c r="AO801" i="1" s="1"/>
  <c r="AJ802" i="1" l="1"/>
  <c r="AK802" i="1"/>
  <c r="AN802" i="1" s="1"/>
  <c r="AO802" i="1" s="1"/>
  <c r="AU802" i="1"/>
  <c r="AT802" i="1"/>
</calcChain>
</file>

<file path=xl/sharedStrings.xml><?xml version="1.0" encoding="utf-8"?>
<sst xmlns="http://schemas.openxmlformats.org/spreadsheetml/2006/main" count="48" uniqueCount="27">
  <si>
    <t>timeline</t>
  </si>
  <si>
    <t>ACM Unvaccinated</t>
  </si>
  <si>
    <t>ACM Vaccinated</t>
  </si>
  <si>
    <t>Non-Covid Unvaccinated</t>
  </si>
  <si>
    <t>Non-Covid Vaccinated</t>
  </si>
  <si>
    <t>deathrate_U</t>
  </si>
  <si>
    <t>deathrate_V</t>
  </si>
  <si>
    <t>deathrate_U_MA3</t>
  </si>
  <si>
    <t>deathrate_V_MA3</t>
  </si>
  <si>
    <t>deathrate_U_corrected</t>
  </si>
  <si>
    <t>ACM Unvaccinated_corrected</t>
  </si>
  <si>
    <t>Covid Unvaccinated</t>
  </si>
  <si>
    <t>Covid Vaccinated</t>
  </si>
  <si>
    <t>Covid Unvaccinated_corrected</t>
  </si>
  <si>
    <t>Non-Covid Unvaccinated_corrected</t>
  </si>
  <si>
    <t>Non-Covid All</t>
  </si>
  <si>
    <t>deathrate_A</t>
  </si>
  <si>
    <t>deathrate_A_MA3</t>
  </si>
  <si>
    <t>f_correct_NC_U</t>
  </si>
  <si>
    <t>f_correct_NC_V</t>
  </si>
  <si>
    <t>ACM Vaccinated_corrected</t>
  </si>
  <si>
    <t>deathrate_V_corrected</t>
  </si>
  <si>
    <t>Covid Vaccinated_corrected</t>
  </si>
  <si>
    <t>Non-Covid Vaccinated_corrected</t>
  </si>
  <si>
    <t>VE_RRR:</t>
  </si>
  <si>
    <t>VE_ARR:</t>
  </si>
  <si>
    <t>OVERALL MORTALITY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</si>
</sst>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3" fillId="4" borderId="0" applyNumberFormat="0" applyBorder="0" applyAlignment="0" applyProtection="0"/>
  </cellStyleXfs>
  <cellXfs count="8">
    <xf numFmtId="0" fontId="0" fillId="0" borderId="0" xfId="0"/>
    <xf numFmtId="0" fontId="0" fillId="2" borderId="0" xfId="0" applyFill="1"/>
    <xf numFmtId="0" fontId="1" fillId="3" borderId="0" xfId="1"/>
    <xf numFmtId="0" fontId="2" fillId="0" borderId="0" xfId="0" applyFont="1"/>
    <xf numFmtId="164" fontId="1" fillId="3" borderId="0" xfId="1" applyNumberFormat="1"/>
    <xf numFmtId="164" fontId="3" fillId="4" borderId="0" xfId="2" applyNumberFormat="1"/>
    <xf numFmtId="0" fontId="3" fillId="4" borderId="0" xfId="2"/>
    <xf numFmtId="0" fontId="0" fillId="0" borderId="0" xfId="0" applyFill="1"/>
  </cellXfs>
  <cellStyles count="3">
    <cellStyle name="Good" xfId="2" builtinId="26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KM curves, ACM, 1960-1980 WLZ=0,</a:t>
            </a:r>
            <a:r>
              <a:rPr lang="en-GB" baseline="0"/>
              <a:t> ORIGINAL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ACM Unvaccinated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Sheet1!$B$2:$B$802</c:f>
              <c:numCache>
                <c:formatCode>General</c:formatCode>
                <c:ptCount val="801"/>
                <c:pt idx="0">
                  <c:v>1</c:v>
                </c:pt>
                <c:pt idx="1">
                  <c:v>0.99961563540272502</c:v>
                </c:pt>
                <c:pt idx="2">
                  <c:v>0.99929304368715399</c:v>
                </c:pt>
                <c:pt idx="3">
                  <c:v>0.99898074745186805</c:v>
                </c:pt>
                <c:pt idx="4">
                  <c:v>0.99867531487010397</c:v>
                </c:pt>
                <c:pt idx="5">
                  <c:v>0.99842307560314303</c:v>
                </c:pt>
                <c:pt idx="6">
                  <c:v>0.99815710902913601</c:v>
                </c:pt>
                <c:pt idx="7">
                  <c:v>0.99794090394316803</c:v>
                </c:pt>
                <c:pt idx="8">
                  <c:v>0.99774700573115005</c:v>
                </c:pt>
                <c:pt idx="9">
                  <c:v>0.99753423247194395</c:v>
                </c:pt>
                <c:pt idx="10">
                  <c:v>0.99736950478739805</c:v>
                </c:pt>
                <c:pt idx="11">
                  <c:v>0.99718761796904398</c:v>
                </c:pt>
                <c:pt idx="12">
                  <c:v>0.99702289028449798</c:v>
                </c:pt>
                <c:pt idx="13">
                  <c:v>0.99685816259995197</c:v>
                </c:pt>
                <c:pt idx="14">
                  <c:v>0.99671917361611595</c:v>
                </c:pt>
                <c:pt idx="15">
                  <c:v>0.99657332097875595</c:v>
                </c:pt>
                <c:pt idx="16">
                  <c:v>0.99641888877449503</c:v>
                </c:pt>
                <c:pt idx="17">
                  <c:v>0.99629534301108402</c:v>
                </c:pt>
                <c:pt idx="18">
                  <c:v>0.99615806994062905</c:v>
                </c:pt>
                <c:pt idx="19">
                  <c:v>0.99604653557088296</c:v>
                </c:pt>
                <c:pt idx="20">
                  <c:v>0.99590754658704705</c:v>
                </c:pt>
                <c:pt idx="21">
                  <c:v>0.99579258039054097</c:v>
                </c:pt>
                <c:pt idx="22">
                  <c:v>0.99566731871375103</c:v>
                </c:pt>
                <c:pt idx="23">
                  <c:v>0.99557122756443095</c:v>
                </c:pt>
                <c:pt idx="24">
                  <c:v>0.99545797728130603</c:v>
                </c:pt>
                <c:pt idx="25">
                  <c:v>0.99537561343903302</c:v>
                </c:pt>
                <c:pt idx="26">
                  <c:v>0.99528295411647605</c:v>
                </c:pt>
                <c:pt idx="27">
                  <c:v>0.99519201070730001</c:v>
                </c:pt>
                <c:pt idx="28">
                  <c:v>0.99511822643192904</c:v>
                </c:pt>
                <c:pt idx="29">
                  <c:v>0.99502385119599002</c:v>
                </c:pt>
                <c:pt idx="30">
                  <c:v>0.99494148735371801</c:v>
                </c:pt>
                <c:pt idx="31">
                  <c:v>0.99485397577130297</c:v>
                </c:pt>
                <c:pt idx="32">
                  <c:v>0.99474930505507997</c:v>
                </c:pt>
                <c:pt idx="33">
                  <c:v>0.99468581625999397</c:v>
                </c:pt>
                <c:pt idx="34">
                  <c:v>0.99461546381138699</c:v>
                </c:pt>
                <c:pt idx="35">
                  <c:v>0.99454339544939696</c:v>
                </c:pt>
                <c:pt idx="36">
                  <c:v>0.99446961117402799</c:v>
                </c:pt>
                <c:pt idx="37">
                  <c:v>0.99442328151274895</c:v>
                </c:pt>
                <c:pt idx="38">
                  <c:v>0.99437352002471002</c:v>
                </c:pt>
                <c:pt idx="39">
                  <c:v>0.99432204262328705</c:v>
                </c:pt>
                <c:pt idx="40">
                  <c:v>0.99426026974158399</c:v>
                </c:pt>
                <c:pt idx="41">
                  <c:v>0.99419163320635595</c:v>
                </c:pt>
                <c:pt idx="42">
                  <c:v>0.99411956484436603</c:v>
                </c:pt>
                <c:pt idx="43">
                  <c:v>0.99406465561618396</c:v>
                </c:pt>
                <c:pt idx="44">
                  <c:v>0.99400288273448001</c:v>
                </c:pt>
                <c:pt idx="45">
                  <c:v>0.99395483715982003</c:v>
                </c:pt>
                <c:pt idx="46">
                  <c:v>0.99389306427811597</c:v>
                </c:pt>
                <c:pt idx="47">
                  <c:v>0.99384845053021698</c:v>
                </c:pt>
                <c:pt idx="48">
                  <c:v>0.99379525721541495</c:v>
                </c:pt>
                <c:pt idx="49">
                  <c:v>0.99375750712104005</c:v>
                </c:pt>
                <c:pt idx="50">
                  <c:v>0.99369745015271604</c:v>
                </c:pt>
                <c:pt idx="51">
                  <c:v>0.99364940457805695</c:v>
                </c:pt>
                <c:pt idx="52">
                  <c:v>0.99361680222382298</c:v>
                </c:pt>
                <c:pt idx="53">
                  <c:v>0.99356360890902096</c:v>
                </c:pt>
                <c:pt idx="54">
                  <c:v>0.99351899516112396</c:v>
                </c:pt>
                <c:pt idx="55">
                  <c:v>0.99347609732660702</c:v>
                </c:pt>
                <c:pt idx="56">
                  <c:v>0.99342805175194704</c:v>
                </c:pt>
                <c:pt idx="57">
                  <c:v>0.99339544939771296</c:v>
                </c:pt>
                <c:pt idx="58">
                  <c:v>0.993337108342771</c:v>
                </c:pt>
                <c:pt idx="59">
                  <c:v>0.99329764233501505</c:v>
                </c:pt>
                <c:pt idx="60">
                  <c:v>0.99324788084697502</c:v>
                </c:pt>
                <c:pt idx="61">
                  <c:v>0.99321699440612099</c:v>
                </c:pt>
                <c:pt idx="62">
                  <c:v>0.99318267613850897</c:v>
                </c:pt>
                <c:pt idx="63">
                  <c:v>0.993150073784274</c:v>
                </c:pt>
                <c:pt idx="64">
                  <c:v>0.99311575551666098</c:v>
                </c:pt>
                <c:pt idx="65">
                  <c:v>0.99308658498919</c:v>
                </c:pt>
                <c:pt idx="66">
                  <c:v>0.99304368715467295</c:v>
                </c:pt>
                <c:pt idx="67">
                  <c:v>0.99301108480043798</c:v>
                </c:pt>
                <c:pt idx="68">
                  <c:v>0.99296990287930098</c:v>
                </c:pt>
                <c:pt idx="69">
                  <c:v>0.99293558461168896</c:v>
                </c:pt>
                <c:pt idx="70">
                  <c:v>0.99290641408421698</c:v>
                </c:pt>
                <c:pt idx="71">
                  <c:v>0.992880675383506</c:v>
                </c:pt>
                <c:pt idx="72">
                  <c:v>0.99285493668279601</c:v>
                </c:pt>
                <c:pt idx="73">
                  <c:v>0.99281890250180105</c:v>
                </c:pt>
                <c:pt idx="74">
                  <c:v>0.99278630014756797</c:v>
                </c:pt>
                <c:pt idx="75">
                  <c:v>0.99274168639966998</c:v>
                </c:pt>
                <c:pt idx="76">
                  <c:v>0.99271594769895899</c:v>
                </c:pt>
                <c:pt idx="77">
                  <c:v>0.99270222039191403</c:v>
                </c:pt>
                <c:pt idx="78">
                  <c:v>0.99267819760458498</c:v>
                </c:pt>
                <c:pt idx="79">
                  <c:v>0.99265589073063598</c:v>
                </c:pt>
                <c:pt idx="80">
                  <c:v>0.99261814063625897</c:v>
                </c:pt>
                <c:pt idx="81">
                  <c:v>0.99259583376231098</c:v>
                </c:pt>
                <c:pt idx="82">
                  <c:v>0.99255636775455502</c:v>
                </c:pt>
                <c:pt idx="83">
                  <c:v>0.99251861766018001</c:v>
                </c:pt>
                <c:pt idx="84">
                  <c:v>0.99249459487284997</c:v>
                </c:pt>
                <c:pt idx="85">
                  <c:v>0.99247057208552103</c:v>
                </c:pt>
                <c:pt idx="86">
                  <c:v>0.99244483338481104</c:v>
                </c:pt>
                <c:pt idx="87">
                  <c:v>0.99241737877072</c:v>
                </c:pt>
                <c:pt idx="88">
                  <c:v>0.99239678781014995</c:v>
                </c:pt>
                <c:pt idx="89">
                  <c:v>0.99236933319605902</c:v>
                </c:pt>
                <c:pt idx="90">
                  <c:v>0.99232986718830496</c:v>
                </c:pt>
                <c:pt idx="91">
                  <c:v>0.99230756031435496</c:v>
                </c:pt>
                <c:pt idx="92">
                  <c:v>0.99227838978688399</c:v>
                </c:pt>
                <c:pt idx="93">
                  <c:v>0.99225608291293399</c:v>
                </c:pt>
                <c:pt idx="94">
                  <c:v>0.99223549195236604</c:v>
                </c:pt>
                <c:pt idx="95">
                  <c:v>0.99220460551151402</c:v>
                </c:pt>
                <c:pt idx="96">
                  <c:v>0.99217886681080303</c:v>
                </c:pt>
                <c:pt idx="97">
                  <c:v>0.99215655993685403</c:v>
                </c:pt>
                <c:pt idx="98">
                  <c:v>0.99212910532276399</c:v>
                </c:pt>
                <c:pt idx="99">
                  <c:v>0.99210851436219405</c:v>
                </c:pt>
                <c:pt idx="100">
                  <c:v>0.99208620748824605</c:v>
                </c:pt>
                <c:pt idx="101">
                  <c:v>0.992065616527677</c:v>
                </c:pt>
                <c:pt idx="102">
                  <c:v>0.99204502556710805</c:v>
                </c:pt>
                <c:pt idx="103">
                  <c:v>0.99202271869316005</c:v>
                </c:pt>
                <c:pt idx="104">
                  <c:v>0.99199183225230703</c:v>
                </c:pt>
                <c:pt idx="105">
                  <c:v>0.99197295720512002</c:v>
                </c:pt>
                <c:pt idx="106">
                  <c:v>0.99195922989807495</c:v>
                </c:pt>
                <c:pt idx="107">
                  <c:v>0.99194035485088705</c:v>
                </c:pt>
                <c:pt idx="108">
                  <c:v>0.99191461615017595</c:v>
                </c:pt>
                <c:pt idx="109">
                  <c:v>0.99188716153608603</c:v>
                </c:pt>
                <c:pt idx="110">
                  <c:v>0.99187171831565801</c:v>
                </c:pt>
                <c:pt idx="111">
                  <c:v>0.99184769552832996</c:v>
                </c:pt>
                <c:pt idx="112">
                  <c:v>0.99182882048114196</c:v>
                </c:pt>
                <c:pt idx="113">
                  <c:v>0.99180994543395296</c:v>
                </c:pt>
                <c:pt idx="114">
                  <c:v>0.99179621812690799</c:v>
                </c:pt>
                <c:pt idx="115">
                  <c:v>0.99178249081986203</c:v>
                </c:pt>
                <c:pt idx="116">
                  <c:v>0.991770479426198</c:v>
                </c:pt>
                <c:pt idx="117">
                  <c:v>0.991751604379011</c:v>
                </c:pt>
                <c:pt idx="118">
                  <c:v>0.99173272933182299</c:v>
                </c:pt>
                <c:pt idx="119">
                  <c:v>0.99171557019801604</c:v>
                </c:pt>
                <c:pt idx="120">
                  <c:v>0.99170012697759102</c:v>
                </c:pt>
                <c:pt idx="121">
                  <c:v>0.991688115583925</c:v>
                </c:pt>
                <c:pt idx="122">
                  <c:v>0.99166237688321401</c:v>
                </c:pt>
                <c:pt idx="123">
                  <c:v>0.99164521774940695</c:v>
                </c:pt>
                <c:pt idx="124">
                  <c:v>0.99162805861559999</c:v>
                </c:pt>
                <c:pt idx="125">
                  <c:v>0.99161776313531702</c:v>
                </c:pt>
                <c:pt idx="126">
                  <c:v>0.99160403582827195</c:v>
                </c:pt>
                <c:pt idx="127">
                  <c:v>0.99158516078108305</c:v>
                </c:pt>
                <c:pt idx="128">
                  <c:v>0.991564569820516</c:v>
                </c:pt>
                <c:pt idx="129">
                  <c:v>0.99154741068670904</c:v>
                </c:pt>
                <c:pt idx="130">
                  <c:v>0.99153539929304302</c:v>
                </c:pt>
                <c:pt idx="131">
                  <c:v>0.99152167198599805</c:v>
                </c:pt>
                <c:pt idx="132">
                  <c:v>0.99151309241909502</c:v>
                </c:pt>
                <c:pt idx="133">
                  <c:v>0.99150794467895198</c:v>
                </c:pt>
                <c:pt idx="134">
                  <c:v>0.99149078554514403</c:v>
                </c:pt>
                <c:pt idx="135">
                  <c:v>0.99147705823809895</c:v>
                </c:pt>
                <c:pt idx="136">
                  <c:v>0.991459899104293</c:v>
                </c:pt>
                <c:pt idx="137">
                  <c:v>0.991437592230343</c:v>
                </c:pt>
                <c:pt idx="138">
                  <c:v>0.991415285356394</c:v>
                </c:pt>
                <c:pt idx="139">
                  <c:v>0.991396410309208</c:v>
                </c:pt>
                <c:pt idx="140">
                  <c:v>0.99138439891554297</c:v>
                </c:pt>
                <c:pt idx="141">
                  <c:v>0.99136380795497403</c:v>
                </c:pt>
                <c:pt idx="142">
                  <c:v>0.99134664882116696</c:v>
                </c:pt>
                <c:pt idx="143">
                  <c:v>0.99132948968736001</c:v>
                </c:pt>
                <c:pt idx="144">
                  <c:v>0.99131233055355295</c:v>
                </c:pt>
                <c:pt idx="145">
                  <c:v>0.99129002367960395</c:v>
                </c:pt>
                <c:pt idx="146">
                  <c:v>0.99127458045917705</c:v>
                </c:pt>
                <c:pt idx="147">
                  <c:v>0.99126428497889496</c:v>
                </c:pt>
                <c:pt idx="148">
                  <c:v>0.99125227358522905</c:v>
                </c:pt>
                <c:pt idx="149">
                  <c:v>0.99122653488451895</c:v>
                </c:pt>
                <c:pt idx="150">
                  <c:v>0.99120765983733095</c:v>
                </c:pt>
                <c:pt idx="151">
                  <c:v>0.99119050070352399</c:v>
                </c:pt>
                <c:pt idx="152">
                  <c:v>0.99118535296338195</c:v>
                </c:pt>
                <c:pt idx="153">
                  <c:v>0.99116647791619505</c:v>
                </c:pt>
                <c:pt idx="154">
                  <c:v>0.99114073921548396</c:v>
                </c:pt>
                <c:pt idx="155">
                  <c:v>0.99112014825491501</c:v>
                </c:pt>
                <c:pt idx="156">
                  <c:v>0.99109955729434795</c:v>
                </c:pt>
                <c:pt idx="157">
                  <c:v>0.99108411407392205</c:v>
                </c:pt>
                <c:pt idx="158">
                  <c:v>0.99107725042039796</c:v>
                </c:pt>
                <c:pt idx="159">
                  <c:v>0.99105494354644996</c:v>
                </c:pt>
                <c:pt idx="160">
                  <c:v>0.991041216239405</c:v>
                </c:pt>
                <c:pt idx="161">
                  <c:v>0.99103263667250097</c:v>
                </c:pt>
                <c:pt idx="162">
                  <c:v>0.991018909365455</c:v>
                </c:pt>
                <c:pt idx="163">
                  <c:v>0.99100861388517103</c:v>
                </c:pt>
                <c:pt idx="164">
                  <c:v>0.99098287518446104</c:v>
                </c:pt>
                <c:pt idx="165">
                  <c:v>0.99096571605065298</c:v>
                </c:pt>
                <c:pt idx="166">
                  <c:v>0.99095885239713</c:v>
                </c:pt>
                <c:pt idx="167">
                  <c:v>0.99094340917670398</c:v>
                </c:pt>
                <c:pt idx="168">
                  <c:v>0.99092625004289803</c:v>
                </c:pt>
                <c:pt idx="169">
                  <c:v>0.99091252273585195</c:v>
                </c:pt>
                <c:pt idx="170">
                  <c:v>0.99090394316894803</c:v>
                </c:pt>
                <c:pt idx="171">
                  <c:v>0.99088678403514197</c:v>
                </c:pt>
                <c:pt idx="172">
                  <c:v>0.99086104533442998</c:v>
                </c:pt>
                <c:pt idx="173">
                  <c:v>0.99085246576752695</c:v>
                </c:pt>
                <c:pt idx="174">
                  <c:v>0.99084388620062502</c:v>
                </c:pt>
                <c:pt idx="175">
                  <c:v>0.99083530663371999</c:v>
                </c:pt>
                <c:pt idx="176">
                  <c:v>0.99082501115343702</c:v>
                </c:pt>
                <c:pt idx="177">
                  <c:v>0.99080613610624901</c:v>
                </c:pt>
                <c:pt idx="178">
                  <c:v>0.99079240879920305</c:v>
                </c:pt>
                <c:pt idx="179">
                  <c:v>0.99077868149215698</c:v>
                </c:pt>
                <c:pt idx="180">
                  <c:v>0.99076667009849295</c:v>
                </c:pt>
                <c:pt idx="181">
                  <c:v>0.99074607913792401</c:v>
                </c:pt>
                <c:pt idx="182">
                  <c:v>0.99072377226397501</c:v>
                </c:pt>
                <c:pt idx="183">
                  <c:v>0.99071176087030999</c:v>
                </c:pt>
                <c:pt idx="184">
                  <c:v>0.99069974947664496</c:v>
                </c:pt>
                <c:pt idx="185">
                  <c:v>0.99067572668931603</c:v>
                </c:pt>
                <c:pt idx="186">
                  <c:v>0.990663715295652</c:v>
                </c:pt>
                <c:pt idx="187">
                  <c:v>0.99064655616184405</c:v>
                </c:pt>
                <c:pt idx="188">
                  <c:v>0.99063626068155997</c:v>
                </c:pt>
                <c:pt idx="189">
                  <c:v>0.99062424928789605</c:v>
                </c:pt>
                <c:pt idx="190">
                  <c:v>0.99060537424070905</c:v>
                </c:pt>
                <c:pt idx="191">
                  <c:v>0.99058821510690098</c:v>
                </c:pt>
                <c:pt idx="192">
                  <c:v>0.99057963553999695</c:v>
                </c:pt>
                <c:pt idx="193">
                  <c:v>0.990559044579429</c:v>
                </c:pt>
                <c:pt idx="194">
                  <c:v>0.99054703318576498</c:v>
                </c:pt>
                <c:pt idx="195">
                  <c:v>0.99052472631181598</c:v>
                </c:pt>
                <c:pt idx="196">
                  <c:v>0.990498987611105</c:v>
                </c:pt>
                <c:pt idx="197">
                  <c:v>0.99047496482377495</c:v>
                </c:pt>
                <c:pt idx="198">
                  <c:v>0.99045608977658695</c:v>
                </c:pt>
                <c:pt idx="199">
                  <c:v>0.99044751020968502</c:v>
                </c:pt>
                <c:pt idx="200">
                  <c:v>0.99044064655616204</c:v>
                </c:pt>
                <c:pt idx="201">
                  <c:v>0.99042005559559299</c:v>
                </c:pt>
                <c:pt idx="202">
                  <c:v>0.99040976011530801</c:v>
                </c:pt>
                <c:pt idx="203">
                  <c:v>0.99039774872164299</c:v>
                </c:pt>
                <c:pt idx="204">
                  <c:v>0.99038745324136002</c:v>
                </c:pt>
                <c:pt idx="205">
                  <c:v>0.99036686228079196</c:v>
                </c:pt>
                <c:pt idx="206">
                  <c:v>0.99034970314698401</c:v>
                </c:pt>
                <c:pt idx="207">
                  <c:v>0.99033769175331998</c:v>
                </c:pt>
                <c:pt idx="208">
                  <c:v>0.99031710079275204</c:v>
                </c:pt>
                <c:pt idx="209">
                  <c:v>0.99030337348570596</c:v>
                </c:pt>
                <c:pt idx="210">
                  <c:v>0.99029136209204105</c:v>
                </c:pt>
                <c:pt idx="211">
                  <c:v>0.99027763478499597</c:v>
                </c:pt>
                <c:pt idx="212">
                  <c:v>0.99026562339133095</c:v>
                </c:pt>
                <c:pt idx="213">
                  <c:v>0.99024331651738196</c:v>
                </c:pt>
                <c:pt idx="214">
                  <c:v>0.99022444147019395</c:v>
                </c:pt>
                <c:pt idx="215">
                  <c:v>0.99020899824976705</c:v>
                </c:pt>
                <c:pt idx="216">
                  <c:v>0.99018840728919899</c:v>
                </c:pt>
                <c:pt idx="217">
                  <c:v>0.99018325954905795</c:v>
                </c:pt>
                <c:pt idx="218">
                  <c:v>0.99016095267510895</c:v>
                </c:pt>
                <c:pt idx="219">
                  <c:v>0.99013692988777902</c:v>
                </c:pt>
                <c:pt idx="220">
                  <c:v>0.99011633892721096</c:v>
                </c:pt>
                <c:pt idx="221">
                  <c:v>0.99010604344692699</c:v>
                </c:pt>
                <c:pt idx="222">
                  <c:v>0.99009060022649897</c:v>
                </c:pt>
                <c:pt idx="223">
                  <c:v>0.99007858883283395</c:v>
                </c:pt>
                <c:pt idx="224">
                  <c:v>0.99006657743917104</c:v>
                </c:pt>
                <c:pt idx="225">
                  <c:v>0.99005285013212496</c:v>
                </c:pt>
                <c:pt idx="226">
                  <c:v>0.99004083873846105</c:v>
                </c:pt>
                <c:pt idx="227">
                  <c:v>0.99003569099831801</c:v>
                </c:pt>
                <c:pt idx="228">
                  <c:v>0.99001853186451005</c:v>
                </c:pt>
                <c:pt idx="229">
                  <c:v>0.99000823638422597</c:v>
                </c:pt>
                <c:pt idx="230">
                  <c:v>0.98999450907718201</c:v>
                </c:pt>
                <c:pt idx="231">
                  <c:v>0.98998592951027797</c:v>
                </c:pt>
                <c:pt idx="232">
                  <c:v>0.98996533854970903</c:v>
                </c:pt>
                <c:pt idx="233">
                  <c:v>0.98995504306942494</c:v>
                </c:pt>
                <c:pt idx="234">
                  <c:v>0.98994646350252302</c:v>
                </c:pt>
                <c:pt idx="235">
                  <c:v>0.98993102028209601</c:v>
                </c:pt>
                <c:pt idx="236">
                  <c:v>0.98992072480181204</c:v>
                </c:pt>
                <c:pt idx="237">
                  <c:v>0.98990356566800497</c:v>
                </c:pt>
                <c:pt idx="238">
                  <c:v>0.98989498610110105</c:v>
                </c:pt>
                <c:pt idx="239">
                  <c:v>0.98988297470743603</c:v>
                </c:pt>
                <c:pt idx="240">
                  <c:v>0.98987267922715205</c:v>
                </c:pt>
                <c:pt idx="241">
                  <c:v>0.98986238374686797</c:v>
                </c:pt>
                <c:pt idx="242">
                  <c:v>0.98984694052644195</c:v>
                </c:pt>
                <c:pt idx="243">
                  <c:v>0.98982806547925495</c:v>
                </c:pt>
                <c:pt idx="244">
                  <c:v>0.98981605408559004</c:v>
                </c:pt>
                <c:pt idx="245">
                  <c:v>0.98980232677854396</c:v>
                </c:pt>
                <c:pt idx="246">
                  <c:v>0.98979203129825899</c:v>
                </c:pt>
                <c:pt idx="247">
                  <c:v>0.98977658807783198</c:v>
                </c:pt>
                <c:pt idx="248">
                  <c:v>0.98976286077078801</c:v>
                </c:pt>
                <c:pt idx="249">
                  <c:v>0.98975256529050404</c:v>
                </c:pt>
                <c:pt idx="250">
                  <c:v>0.98972339476303195</c:v>
                </c:pt>
                <c:pt idx="251">
                  <c:v>0.98971653110950897</c:v>
                </c:pt>
                <c:pt idx="252">
                  <c:v>0.98970108788908295</c:v>
                </c:pt>
                <c:pt idx="253">
                  <c:v>0.98969079240879798</c:v>
                </c:pt>
                <c:pt idx="254">
                  <c:v>0.98968907649541804</c:v>
                </c:pt>
                <c:pt idx="255">
                  <c:v>0.98968221284189495</c:v>
                </c:pt>
                <c:pt idx="256">
                  <c:v>0.98966676962146904</c:v>
                </c:pt>
                <c:pt idx="257">
                  <c:v>0.98965647414118396</c:v>
                </c:pt>
                <c:pt idx="258">
                  <c:v>0.98964961048766198</c:v>
                </c:pt>
                <c:pt idx="259">
                  <c:v>0.98963588318061702</c:v>
                </c:pt>
                <c:pt idx="260">
                  <c:v>0.98962387178695299</c:v>
                </c:pt>
                <c:pt idx="261">
                  <c:v>0.98960671265314404</c:v>
                </c:pt>
                <c:pt idx="262">
                  <c:v>0.98959984899962306</c:v>
                </c:pt>
                <c:pt idx="263">
                  <c:v>0.98959298534609896</c:v>
                </c:pt>
                <c:pt idx="264">
                  <c:v>0.98957754212567195</c:v>
                </c:pt>
                <c:pt idx="265">
                  <c:v>0.98957067847215097</c:v>
                </c:pt>
                <c:pt idx="266">
                  <c:v>0.98956381481862699</c:v>
                </c:pt>
                <c:pt idx="267">
                  <c:v>0.98955523525172295</c:v>
                </c:pt>
                <c:pt idx="268">
                  <c:v>0.98953636020453695</c:v>
                </c:pt>
                <c:pt idx="269">
                  <c:v>0.98952949655101397</c:v>
                </c:pt>
                <c:pt idx="270">
                  <c:v>0.98951405333058795</c:v>
                </c:pt>
                <c:pt idx="271">
                  <c:v>0.98949517828340094</c:v>
                </c:pt>
                <c:pt idx="272">
                  <c:v>0.98948488280311597</c:v>
                </c:pt>
                <c:pt idx="273">
                  <c:v>0.98946943958268996</c:v>
                </c:pt>
                <c:pt idx="274">
                  <c:v>0.98946086001578604</c:v>
                </c:pt>
                <c:pt idx="275">
                  <c:v>0.98944884862212201</c:v>
                </c:pt>
                <c:pt idx="276">
                  <c:v>0.98943168948831395</c:v>
                </c:pt>
                <c:pt idx="277">
                  <c:v>0.98941967809464904</c:v>
                </c:pt>
                <c:pt idx="278">
                  <c:v>0.98940766670098401</c:v>
                </c:pt>
                <c:pt idx="279">
                  <c:v>0.989392223480558</c:v>
                </c:pt>
                <c:pt idx="280">
                  <c:v>0.98938535982703502</c:v>
                </c:pt>
                <c:pt idx="281">
                  <c:v>0.98938021208689297</c:v>
                </c:pt>
                <c:pt idx="282">
                  <c:v>0.98936820069322795</c:v>
                </c:pt>
                <c:pt idx="283">
                  <c:v>0.98935447338618199</c:v>
                </c:pt>
                <c:pt idx="284">
                  <c:v>0.98934589381927995</c:v>
                </c:pt>
                <c:pt idx="285">
                  <c:v>0.98933388242561504</c:v>
                </c:pt>
                <c:pt idx="286">
                  <c:v>0.98931672329180798</c:v>
                </c:pt>
                <c:pt idx="287">
                  <c:v>0.98930299598476201</c:v>
                </c:pt>
                <c:pt idx="288">
                  <c:v>0.989287552764336</c:v>
                </c:pt>
                <c:pt idx="289">
                  <c:v>0.98928412093757501</c:v>
                </c:pt>
                <c:pt idx="290">
                  <c:v>0.98926867771714899</c:v>
                </c:pt>
                <c:pt idx="291">
                  <c:v>0.98925666632348397</c:v>
                </c:pt>
                <c:pt idx="292">
                  <c:v>0.989246370843199</c:v>
                </c:pt>
                <c:pt idx="293">
                  <c:v>0.98923607536291402</c:v>
                </c:pt>
                <c:pt idx="294">
                  <c:v>0.98922234805586895</c:v>
                </c:pt>
                <c:pt idx="295">
                  <c:v>0.98921033666220504</c:v>
                </c:pt>
                <c:pt idx="296">
                  <c:v>0.989201757095301</c:v>
                </c:pt>
                <c:pt idx="297">
                  <c:v>0.98918974570163598</c:v>
                </c:pt>
                <c:pt idx="298">
                  <c:v>0.98918116613473195</c:v>
                </c:pt>
                <c:pt idx="299">
                  <c:v>0.98917258656782903</c:v>
                </c:pt>
                <c:pt idx="300">
                  <c:v>0.989160575174164</c:v>
                </c:pt>
                <c:pt idx="301">
                  <c:v>0.98915027969388003</c:v>
                </c:pt>
                <c:pt idx="302">
                  <c:v>0.98913655238683595</c:v>
                </c:pt>
                <c:pt idx="303">
                  <c:v>0.98913312056007296</c:v>
                </c:pt>
                <c:pt idx="304">
                  <c:v>0.98912110916640805</c:v>
                </c:pt>
                <c:pt idx="305">
                  <c:v>0.98910909777274403</c:v>
                </c:pt>
                <c:pt idx="306">
                  <c:v>0.98910738185936298</c:v>
                </c:pt>
                <c:pt idx="307">
                  <c:v>0.98909193863893796</c:v>
                </c:pt>
                <c:pt idx="308">
                  <c:v>0.98908679089879503</c:v>
                </c:pt>
                <c:pt idx="309">
                  <c:v>0.98907649541851195</c:v>
                </c:pt>
                <c:pt idx="310">
                  <c:v>0.98906791585160803</c:v>
                </c:pt>
                <c:pt idx="311">
                  <c:v>0.989055904457942</c:v>
                </c:pt>
                <c:pt idx="312">
                  <c:v>0.989037029410755</c:v>
                </c:pt>
                <c:pt idx="313">
                  <c:v>0.98902673393047102</c:v>
                </c:pt>
                <c:pt idx="314">
                  <c:v>0.98901643845018605</c:v>
                </c:pt>
                <c:pt idx="315">
                  <c:v>0.98900614296990197</c:v>
                </c:pt>
                <c:pt idx="316">
                  <c:v>0.98900271114314198</c:v>
                </c:pt>
                <c:pt idx="317">
                  <c:v>0.98899241566285701</c:v>
                </c:pt>
                <c:pt idx="318">
                  <c:v>0.98898383609595397</c:v>
                </c:pt>
                <c:pt idx="319">
                  <c:v>0.988973540615669</c:v>
                </c:pt>
                <c:pt idx="320">
                  <c:v>0.98895638148186205</c:v>
                </c:pt>
                <c:pt idx="321">
                  <c:v>0.98894265417481597</c:v>
                </c:pt>
                <c:pt idx="322">
                  <c:v>0.98893750643467504</c:v>
                </c:pt>
                <c:pt idx="323">
                  <c:v>0.98892206321424903</c:v>
                </c:pt>
                <c:pt idx="324">
                  <c:v>0.98891176773396505</c:v>
                </c:pt>
                <c:pt idx="325">
                  <c:v>0.98889975634029903</c:v>
                </c:pt>
                <c:pt idx="326">
                  <c:v>0.98889289268677705</c:v>
                </c:pt>
                <c:pt idx="327">
                  <c:v>0.98888946086001595</c:v>
                </c:pt>
                <c:pt idx="328">
                  <c:v>0.98887916537973097</c:v>
                </c:pt>
                <c:pt idx="329">
                  <c:v>0.98887058581282705</c:v>
                </c:pt>
                <c:pt idx="330">
                  <c:v>0.98885342667902099</c:v>
                </c:pt>
                <c:pt idx="331">
                  <c:v>0.98883798345859397</c:v>
                </c:pt>
                <c:pt idx="332">
                  <c:v>0.988827687978311</c:v>
                </c:pt>
                <c:pt idx="333">
                  <c:v>0.98881739249802603</c:v>
                </c:pt>
                <c:pt idx="334">
                  <c:v>0.98880881293112299</c:v>
                </c:pt>
                <c:pt idx="335">
                  <c:v>0.98878993788393599</c:v>
                </c:pt>
                <c:pt idx="336">
                  <c:v>0.98877964240365201</c:v>
                </c:pt>
                <c:pt idx="337">
                  <c:v>0.98876934692336704</c:v>
                </c:pt>
                <c:pt idx="338">
                  <c:v>0.98874017639589495</c:v>
                </c:pt>
                <c:pt idx="339">
                  <c:v>0.98872988091561098</c:v>
                </c:pt>
                <c:pt idx="340">
                  <c:v>0.98872130134870695</c:v>
                </c:pt>
                <c:pt idx="341">
                  <c:v>0.98870242630152005</c:v>
                </c:pt>
                <c:pt idx="342">
                  <c:v>0.98869556264799696</c:v>
                </c:pt>
                <c:pt idx="343">
                  <c:v>0.98867840351419001</c:v>
                </c:pt>
                <c:pt idx="344">
                  <c:v>0.98867497168742802</c:v>
                </c:pt>
                <c:pt idx="345">
                  <c:v>0.98865609664024101</c:v>
                </c:pt>
                <c:pt idx="346">
                  <c:v>0.98865266481348102</c:v>
                </c:pt>
                <c:pt idx="347">
                  <c:v>0.98863722159305401</c:v>
                </c:pt>
                <c:pt idx="348">
                  <c:v>0.98863378976629102</c:v>
                </c:pt>
                <c:pt idx="349">
                  <c:v>0.98862521019938798</c:v>
                </c:pt>
                <c:pt idx="350">
                  <c:v>0.98861491471910501</c:v>
                </c:pt>
                <c:pt idx="351">
                  <c:v>0.98860461923882104</c:v>
                </c:pt>
                <c:pt idx="352">
                  <c:v>0.98859089193177396</c:v>
                </c:pt>
                <c:pt idx="353">
                  <c:v>0.98858231236487204</c:v>
                </c:pt>
                <c:pt idx="354">
                  <c:v>0.98857373279796701</c:v>
                </c:pt>
                <c:pt idx="355">
                  <c:v>0.98856343731768404</c:v>
                </c:pt>
                <c:pt idx="356">
                  <c:v>0.98855657366416105</c:v>
                </c:pt>
                <c:pt idx="357">
                  <c:v>0.98853769861697405</c:v>
                </c:pt>
                <c:pt idx="358">
                  <c:v>0.98853083496345096</c:v>
                </c:pt>
                <c:pt idx="359">
                  <c:v>0.98852225539654803</c:v>
                </c:pt>
                <c:pt idx="360">
                  <c:v>0.98851710765640499</c:v>
                </c:pt>
                <c:pt idx="361">
                  <c:v>0.98850509626274097</c:v>
                </c:pt>
                <c:pt idx="362">
                  <c:v>0.98850166443597898</c:v>
                </c:pt>
                <c:pt idx="363">
                  <c:v>0.98849651669583605</c:v>
                </c:pt>
                <c:pt idx="364">
                  <c:v>0.98848450530217202</c:v>
                </c:pt>
                <c:pt idx="365">
                  <c:v>0.98847764164864904</c:v>
                </c:pt>
                <c:pt idx="366">
                  <c:v>0.98846391434160297</c:v>
                </c:pt>
                <c:pt idx="367">
                  <c:v>0.98844847112117695</c:v>
                </c:pt>
                <c:pt idx="368">
                  <c:v>0.98844332338103502</c:v>
                </c:pt>
                <c:pt idx="369">
                  <c:v>0.98842444833384702</c:v>
                </c:pt>
                <c:pt idx="370">
                  <c:v>0.98840728920003995</c:v>
                </c:pt>
                <c:pt idx="371">
                  <c:v>0.98839356189299499</c:v>
                </c:pt>
                <c:pt idx="372">
                  <c:v>0.988390130066234</c:v>
                </c:pt>
                <c:pt idx="373">
                  <c:v>0.98838326641271101</c:v>
                </c:pt>
                <c:pt idx="374">
                  <c:v>0.98837468684580798</c:v>
                </c:pt>
                <c:pt idx="375">
                  <c:v>0.988367823192284</c:v>
                </c:pt>
                <c:pt idx="376">
                  <c:v>0.98835752771200103</c:v>
                </c:pt>
                <c:pt idx="377">
                  <c:v>0.988345516318335</c:v>
                </c:pt>
                <c:pt idx="378">
                  <c:v>0.988345516318335</c:v>
                </c:pt>
                <c:pt idx="379">
                  <c:v>0.98833522083805103</c:v>
                </c:pt>
                <c:pt idx="380">
                  <c:v>0.98832835718452905</c:v>
                </c:pt>
                <c:pt idx="381">
                  <c:v>0.98832320944438701</c:v>
                </c:pt>
                <c:pt idx="382">
                  <c:v>0.98830948213734204</c:v>
                </c:pt>
                <c:pt idx="383">
                  <c:v>0.98829918665705696</c:v>
                </c:pt>
                <c:pt idx="384">
                  <c:v>0.98828374343663095</c:v>
                </c:pt>
                <c:pt idx="385">
                  <c:v>0.98827173204296603</c:v>
                </c:pt>
                <c:pt idx="386">
                  <c:v>0.98825457290915897</c:v>
                </c:pt>
                <c:pt idx="387">
                  <c:v>0.98825114108239798</c:v>
                </c:pt>
                <c:pt idx="388">
                  <c:v>0.98823741377535201</c:v>
                </c:pt>
                <c:pt idx="389">
                  <c:v>0.98823226603520997</c:v>
                </c:pt>
                <c:pt idx="390">
                  <c:v>0.988221970554926</c:v>
                </c:pt>
                <c:pt idx="391">
                  <c:v>0.98820824324788004</c:v>
                </c:pt>
                <c:pt idx="392">
                  <c:v>0.98820309550773899</c:v>
                </c:pt>
                <c:pt idx="393">
                  <c:v>0.98819108411407397</c:v>
                </c:pt>
                <c:pt idx="394">
                  <c:v>0.988180788633789</c:v>
                </c:pt>
                <c:pt idx="395">
                  <c:v>0.98817735680702901</c:v>
                </c:pt>
                <c:pt idx="396">
                  <c:v>0.98817049315350503</c:v>
                </c:pt>
                <c:pt idx="397">
                  <c:v>0.98816706132674403</c:v>
                </c:pt>
                <c:pt idx="398">
                  <c:v>0.98815848175984</c:v>
                </c:pt>
                <c:pt idx="399">
                  <c:v>0.98814647036617598</c:v>
                </c:pt>
                <c:pt idx="400">
                  <c:v>0.98813274305913001</c:v>
                </c:pt>
                <c:pt idx="401">
                  <c:v>0.98812587940560703</c:v>
                </c:pt>
                <c:pt idx="402">
                  <c:v>0.98810700435841903</c:v>
                </c:pt>
                <c:pt idx="403">
                  <c:v>0.98808298157108998</c:v>
                </c:pt>
                <c:pt idx="404">
                  <c:v>0.988076117917567</c:v>
                </c:pt>
                <c:pt idx="405">
                  <c:v>0.98806239061052203</c:v>
                </c:pt>
                <c:pt idx="406">
                  <c:v>0.98805037921685701</c:v>
                </c:pt>
                <c:pt idx="407">
                  <c:v>0.98804008373657304</c:v>
                </c:pt>
                <c:pt idx="408">
                  <c:v>0.98802978825628796</c:v>
                </c:pt>
                <c:pt idx="409">
                  <c:v>0.98802807234290801</c:v>
                </c:pt>
                <c:pt idx="410">
                  <c:v>0.98801949277600398</c:v>
                </c:pt>
                <c:pt idx="411">
                  <c:v>0.98801606094924399</c:v>
                </c:pt>
                <c:pt idx="412">
                  <c:v>0.98800404955557697</c:v>
                </c:pt>
                <c:pt idx="413">
                  <c:v>0.98798689042177101</c:v>
                </c:pt>
                <c:pt idx="414">
                  <c:v>0.98797487902810599</c:v>
                </c:pt>
                <c:pt idx="415">
                  <c:v>0.98795771989430003</c:v>
                </c:pt>
                <c:pt idx="416">
                  <c:v>0.98795257215415699</c:v>
                </c:pt>
                <c:pt idx="417">
                  <c:v>0.98795257215415699</c:v>
                </c:pt>
                <c:pt idx="418">
                  <c:v>0.98794742441401495</c:v>
                </c:pt>
                <c:pt idx="419">
                  <c:v>0.98793541302035004</c:v>
                </c:pt>
                <c:pt idx="420">
                  <c:v>0.98792683345344701</c:v>
                </c:pt>
                <c:pt idx="421">
                  <c:v>0.98792340162668502</c:v>
                </c:pt>
                <c:pt idx="422">
                  <c:v>0.98791825388654297</c:v>
                </c:pt>
                <c:pt idx="423">
                  <c:v>0.98790624249287895</c:v>
                </c:pt>
                <c:pt idx="424">
                  <c:v>0.987889083359071</c:v>
                </c:pt>
                <c:pt idx="425">
                  <c:v>0.98788050379216796</c:v>
                </c:pt>
                <c:pt idx="426">
                  <c:v>0.98787020831188399</c:v>
                </c:pt>
                <c:pt idx="427">
                  <c:v>0.98785819691821797</c:v>
                </c:pt>
                <c:pt idx="428">
                  <c:v>0.98785133326469698</c:v>
                </c:pt>
                <c:pt idx="429">
                  <c:v>0.98784275369779295</c:v>
                </c:pt>
                <c:pt idx="430">
                  <c:v>0.98783932187103196</c:v>
                </c:pt>
                <c:pt idx="431">
                  <c:v>0.98782902639074699</c:v>
                </c:pt>
                <c:pt idx="432">
                  <c:v>0.98782044682384296</c:v>
                </c:pt>
                <c:pt idx="433">
                  <c:v>0.98781529908370103</c:v>
                </c:pt>
                <c:pt idx="434">
                  <c:v>0.98781015134355898</c:v>
                </c:pt>
                <c:pt idx="435">
                  <c:v>0.98779985586327601</c:v>
                </c:pt>
                <c:pt idx="436">
                  <c:v>0.98779470812313397</c:v>
                </c:pt>
                <c:pt idx="437">
                  <c:v>0.98778269672946895</c:v>
                </c:pt>
                <c:pt idx="438">
                  <c:v>0.98777754898932701</c:v>
                </c:pt>
                <c:pt idx="439">
                  <c:v>0.98776896942242298</c:v>
                </c:pt>
                <c:pt idx="440">
                  <c:v>0.98776382168228205</c:v>
                </c:pt>
                <c:pt idx="441">
                  <c:v>0.98775695802875696</c:v>
                </c:pt>
                <c:pt idx="442">
                  <c:v>0.98774837846185504</c:v>
                </c:pt>
                <c:pt idx="443">
                  <c:v>0.98774151480833206</c:v>
                </c:pt>
                <c:pt idx="444">
                  <c:v>0.98773465115480896</c:v>
                </c:pt>
                <c:pt idx="445">
                  <c:v>0.98771577610762196</c:v>
                </c:pt>
                <c:pt idx="446">
                  <c:v>0.987698616973815</c:v>
                </c:pt>
                <c:pt idx="447">
                  <c:v>0.98769346923367296</c:v>
                </c:pt>
                <c:pt idx="448">
                  <c:v>0.98767802601324595</c:v>
                </c:pt>
                <c:pt idx="449">
                  <c:v>0.98766086687943999</c:v>
                </c:pt>
                <c:pt idx="450">
                  <c:v>0.98765228731253596</c:v>
                </c:pt>
                <c:pt idx="451">
                  <c:v>0.98763684409210994</c:v>
                </c:pt>
                <c:pt idx="452">
                  <c:v>0.98762483269844603</c:v>
                </c:pt>
                <c:pt idx="453">
                  <c:v>0.98761968495830399</c:v>
                </c:pt>
                <c:pt idx="454">
                  <c:v>0.98760595765125803</c:v>
                </c:pt>
                <c:pt idx="455">
                  <c:v>0.98760080991111499</c:v>
                </c:pt>
                <c:pt idx="456">
                  <c:v>0.98759566217097206</c:v>
                </c:pt>
                <c:pt idx="457">
                  <c:v>0.98758708260406902</c:v>
                </c:pt>
                <c:pt idx="458">
                  <c:v>0.98758021895054704</c:v>
                </c:pt>
                <c:pt idx="459">
                  <c:v>0.98756992347026196</c:v>
                </c:pt>
                <c:pt idx="460">
                  <c:v>0.98755962798997898</c:v>
                </c:pt>
                <c:pt idx="461">
                  <c:v>0.98754761659631396</c:v>
                </c:pt>
                <c:pt idx="462">
                  <c:v>0.98753560520264905</c:v>
                </c:pt>
                <c:pt idx="463">
                  <c:v>0.98752530972236396</c:v>
                </c:pt>
                <c:pt idx="464">
                  <c:v>0.98752016198222203</c:v>
                </c:pt>
                <c:pt idx="465">
                  <c:v>0.98750815058855901</c:v>
                </c:pt>
                <c:pt idx="466">
                  <c:v>0.98749442328151205</c:v>
                </c:pt>
                <c:pt idx="467">
                  <c:v>0.98748584371460901</c:v>
                </c:pt>
                <c:pt idx="468">
                  <c:v>0.98748069597446597</c:v>
                </c:pt>
                <c:pt idx="469">
                  <c:v>0.98746868458080195</c:v>
                </c:pt>
                <c:pt idx="470">
                  <c:v>0.98746525275404096</c:v>
                </c:pt>
                <c:pt idx="471">
                  <c:v>0.98745495727375598</c:v>
                </c:pt>
                <c:pt idx="472">
                  <c:v>0.987448093620234</c:v>
                </c:pt>
                <c:pt idx="473">
                  <c:v>0.98744122996671102</c:v>
                </c:pt>
                <c:pt idx="474">
                  <c:v>0.98742750265966495</c:v>
                </c:pt>
                <c:pt idx="475">
                  <c:v>0.98742063900614196</c:v>
                </c:pt>
                <c:pt idx="476">
                  <c:v>0.98741549126600003</c:v>
                </c:pt>
                <c:pt idx="477">
                  <c:v>0.98740862761247705</c:v>
                </c:pt>
                <c:pt idx="478">
                  <c:v>0.98740347987233601</c:v>
                </c:pt>
                <c:pt idx="479">
                  <c:v>0.98739833213219297</c:v>
                </c:pt>
                <c:pt idx="480">
                  <c:v>0.987388036651909</c:v>
                </c:pt>
                <c:pt idx="481">
                  <c:v>0.98737430934486403</c:v>
                </c:pt>
                <c:pt idx="482">
                  <c:v>0.98736572977796</c:v>
                </c:pt>
                <c:pt idx="483">
                  <c:v>0.98735886612443702</c:v>
                </c:pt>
                <c:pt idx="484">
                  <c:v>0.987343422904011</c:v>
                </c:pt>
                <c:pt idx="485">
                  <c:v>0.98733484333710797</c:v>
                </c:pt>
                <c:pt idx="486">
                  <c:v>0.98732626377020405</c:v>
                </c:pt>
                <c:pt idx="487">
                  <c:v>0.98731425237654002</c:v>
                </c:pt>
                <c:pt idx="488">
                  <c:v>0.98730738872301704</c:v>
                </c:pt>
                <c:pt idx="489">
                  <c:v>0.98730052506949395</c:v>
                </c:pt>
                <c:pt idx="490">
                  <c:v>0.98729537732935202</c:v>
                </c:pt>
                <c:pt idx="491">
                  <c:v>0.98728508184906705</c:v>
                </c:pt>
                <c:pt idx="492">
                  <c:v>0.98727821819554396</c:v>
                </c:pt>
                <c:pt idx="493">
                  <c:v>0.98727307045540302</c:v>
                </c:pt>
                <c:pt idx="494">
                  <c:v>0.987261059061738</c:v>
                </c:pt>
                <c:pt idx="495">
                  <c:v>0.98725076358145403</c:v>
                </c:pt>
                <c:pt idx="496">
                  <c:v>0.987238752187789</c:v>
                </c:pt>
                <c:pt idx="497">
                  <c:v>0.98722502488074404</c:v>
                </c:pt>
                <c:pt idx="498">
                  <c:v>0.98721129757369797</c:v>
                </c:pt>
                <c:pt idx="499">
                  <c:v>0.98720786574693697</c:v>
                </c:pt>
                <c:pt idx="500">
                  <c:v>0.98720100209341499</c:v>
                </c:pt>
                <c:pt idx="501">
                  <c:v>0.98719585435327095</c:v>
                </c:pt>
                <c:pt idx="502">
                  <c:v>0.98718727478636803</c:v>
                </c:pt>
                <c:pt idx="503">
                  <c:v>0.98717526339270301</c:v>
                </c:pt>
                <c:pt idx="504">
                  <c:v>0.98716496791241903</c:v>
                </c:pt>
                <c:pt idx="505">
                  <c:v>0.98715982017227799</c:v>
                </c:pt>
                <c:pt idx="506">
                  <c:v>0.98714609286523203</c:v>
                </c:pt>
                <c:pt idx="507">
                  <c:v>0.98712893373142496</c:v>
                </c:pt>
                <c:pt idx="508">
                  <c:v>0.98712035416452204</c:v>
                </c:pt>
                <c:pt idx="509">
                  <c:v>0.98711349051099795</c:v>
                </c:pt>
                <c:pt idx="510">
                  <c:v>0.98710834277085602</c:v>
                </c:pt>
                <c:pt idx="511">
                  <c:v>0.987092899550431</c:v>
                </c:pt>
                <c:pt idx="512">
                  <c:v>0.98707917224338404</c:v>
                </c:pt>
                <c:pt idx="513">
                  <c:v>0.98706544493633797</c:v>
                </c:pt>
                <c:pt idx="514">
                  <c:v>0.98705514945605599</c:v>
                </c:pt>
                <c:pt idx="515">
                  <c:v>0.98705000171591295</c:v>
                </c:pt>
                <c:pt idx="516">
                  <c:v>0.98703970623562898</c:v>
                </c:pt>
                <c:pt idx="517">
                  <c:v>0.98703455849548605</c:v>
                </c:pt>
                <c:pt idx="518">
                  <c:v>0.987032842582106</c:v>
                </c:pt>
                <c:pt idx="519">
                  <c:v>0.98702254710182202</c:v>
                </c:pt>
                <c:pt idx="520">
                  <c:v>0.98701568344829904</c:v>
                </c:pt>
                <c:pt idx="521">
                  <c:v>0.98700881979477595</c:v>
                </c:pt>
                <c:pt idx="522">
                  <c:v>0.98700367205463402</c:v>
                </c:pt>
                <c:pt idx="523">
                  <c:v>0.98699680840111204</c:v>
                </c:pt>
                <c:pt idx="524">
                  <c:v>0.98698994474758805</c:v>
                </c:pt>
                <c:pt idx="525">
                  <c:v>0.98697793335392403</c:v>
                </c:pt>
                <c:pt idx="526">
                  <c:v>0.98696077422011796</c:v>
                </c:pt>
                <c:pt idx="527">
                  <c:v>0.98695562647997404</c:v>
                </c:pt>
                <c:pt idx="528">
                  <c:v>0.98694018325954902</c:v>
                </c:pt>
                <c:pt idx="529">
                  <c:v>0.98693331960602604</c:v>
                </c:pt>
                <c:pt idx="530">
                  <c:v>0.98691616047221897</c:v>
                </c:pt>
                <c:pt idx="531">
                  <c:v>0.98689900133841202</c:v>
                </c:pt>
                <c:pt idx="532">
                  <c:v>0.98688012629122401</c:v>
                </c:pt>
                <c:pt idx="533">
                  <c:v>0.98686639898417805</c:v>
                </c:pt>
                <c:pt idx="534">
                  <c:v>0.98685610350389497</c:v>
                </c:pt>
                <c:pt idx="535">
                  <c:v>0.98684580802360999</c:v>
                </c:pt>
                <c:pt idx="536">
                  <c:v>0.98683894437008701</c:v>
                </c:pt>
                <c:pt idx="537">
                  <c:v>0.98683208071656603</c:v>
                </c:pt>
                <c:pt idx="538">
                  <c:v>0.98682178523628195</c:v>
                </c:pt>
                <c:pt idx="539">
                  <c:v>0.98681320566937702</c:v>
                </c:pt>
                <c:pt idx="540">
                  <c:v>0.98680291018909405</c:v>
                </c:pt>
                <c:pt idx="541">
                  <c:v>0.98679261470880897</c:v>
                </c:pt>
                <c:pt idx="542">
                  <c:v>0.98678746696866604</c:v>
                </c:pt>
                <c:pt idx="543">
                  <c:v>0.98677373966162096</c:v>
                </c:pt>
                <c:pt idx="544">
                  <c:v>0.98676344418133599</c:v>
                </c:pt>
                <c:pt idx="545">
                  <c:v>0.98674285322077004</c:v>
                </c:pt>
                <c:pt idx="546">
                  <c:v>0.98673598956724595</c:v>
                </c:pt>
                <c:pt idx="547">
                  <c:v>0.98672054634681905</c:v>
                </c:pt>
                <c:pt idx="548">
                  <c:v>0.98671368269329696</c:v>
                </c:pt>
                <c:pt idx="549">
                  <c:v>0.98670853495315503</c:v>
                </c:pt>
                <c:pt idx="550">
                  <c:v>0.98670338721301398</c:v>
                </c:pt>
                <c:pt idx="551">
                  <c:v>0.98669480764610995</c:v>
                </c:pt>
                <c:pt idx="552">
                  <c:v>0.98668108033906299</c:v>
                </c:pt>
                <c:pt idx="553">
                  <c:v>0.98667421668554101</c:v>
                </c:pt>
                <c:pt idx="554">
                  <c:v>0.98667078485877902</c:v>
                </c:pt>
                <c:pt idx="555">
                  <c:v>0.98666563711863697</c:v>
                </c:pt>
                <c:pt idx="556">
                  <c:v>0.98665705755173505</c:v>
                </c:pt>
                <c:pt idx="557">
                  <c:v>0.98664847798483002</c:v>
                </c:pt>
                <c:pt idx="558">
                  <c:v>0.98663646659116699</c:v>
                </c:pt>
                <c:pt idx="559">
                  <c:v>0.98661930745735904</c:v>
                </c:pt>
                <c:pt idx="560">
                  <c:v>0.98660901197707496</c:v>
                </c:pt>
                <c:pt idx="561">
                  <c:v>0.98659356875664905</c:v>
                </c:pt>
                <c:pt idx="562">
                  <c:v>0.98658498918974502</c:v>
                </c:pt>
                <c:pt idx="563">
                  <c:v>0.98657469370946005</c:v>
                </c:pt>
                <c:pt idx="564">
                  <c:v>0.98656611414255801</c:v>
                </c:pt>
                <c:pt idx="565">
                  <c:v>0.98655410274889299</c:v>
                </c:pt>
                <c:pt idx="566">
                  <c:v>0.98653694361508504</c:v>
                </c:pt>
                <c:pt idx="567">
                  <c:v>0.98652493222142001</c:v>
                </c:pt>
                <c:pt idx="568">
                  <c:v>0.98651978448127797</c:v>
                </c:pt>
                <c:pt idx="569">
                  <c:v>0.986509489000995</c:v>
                </c:pt>
                <c:pt idx="570">
                  <c:v>0.98649061395380799</c:v>
                </c:pt>
                <c:pt idx="571">
                  <c:v>0.98647688664676203</c:v>
                </c:pt>
                <c:pt idx="572">
                  <c:v>0.98647002299323905</c:v>
                </c:pt>
                <c:pt idx="573">
                  <c:v>0.98646144342633602</c:v>
                </c:pt>
                <c:pt idx="574">
                  <c:v>0.98644943203266999</c:v>
                </c:pt>
                <c:pt idx="575">
                  <c:v>0.98644428429252895</c:v>
                </c:pt>
                <c:pt idx="576">
                  <c:v>0.98643570472562503</c:v>
                </c:pt>
                <c:pt idx="577">
                  <c:v>0.98642197741857895</c:v>
                </c:pt>
                <c:pt idx="578">
                  <c:v>0.98641682967843802</c:v>
                </c:pt>
                <c:pt idx="579">
                  <c:v>0.98640825011153399</c:v>
                </c:pt>
                <c:pt idx="580">
                  <c:v>0.98640310237139195</c:v>
                </c:pt>
                <c:pt idx="581">
                  <c:v>0.98639623871786897</c:v>
                </c:pt>
                <c:pt idx="582">
                  <c:v>0.98638422732420505</c:v>
                </c:pt>
                <c:pt idx="583">
                  <c:v>0.98637221593054003</c:v>
                </c:pt>
                <c:pt idx="584">
                  <c:v>0.98636878410377804</c:v>
                </c:pt>
                <c:pt idx="585">
                  <c:v>0.986363636363636</c:v>
                </c:pt>
                <c:pt idx="586">
                  <c:v>0.98634990905659103</c:v>
                </c:pt>
                <c:pt idx="587">
                  <c:v>0.98633446583616402</c:v>
                </c:pt>
                <c:pt idx="588">
                  <c:v>0.98633103400940303</c:v>
                </c:pt>
                <c:pt idx="589">
                  <c:v>0.98631902261573801</c:v>
                </c:pt>
                <c:pt idx="590">
                  <c:v>0.98631044304883497</c:v>
                </c:pt>
                <c:pt idx="591">
                  <c:v>0.98629843165516995</c:v>
                </c:pt>
                <c:pt idx="592">
                  <c:v>0.98628985208826603</c:v>
                </c:pt>
                <c:pt idx="593">
                  <c:v>0.98628298843474305</c:v>
                </c:pt>
                <c:pt idx="594">
                  <c:v>0.986277840694601</c:v>
                </c:pt>
                <c:pt idx="595">
                  <c:v>0.98626926112769797</c:v>
                </c:pt>
                <c:pt idx="596">
                  <c:v>0.98626239747417499</c:v>
                </c:pt>
                <c:pt idx="597">
                  <c:v>0.98624009060022499</c:v>
                </c:pt>
                <c:pt idx="598">
                  <c:v>0.98622121555303799</c:v>
                </c:pt>
                <c:pt idx="599">
                  <c:v>0.98620748824599302</c:v>
                </c:pt>
                <c:pt idx="600">
                  <c:v>0.98619032911218496</c:v>
                </c:pt>
                <c:pt idx="601">
                  <c:v>0.98617145406499795</c:v>
                </c:pt>
                <c:pt idx="602">
                  <c:v>0.98616287449809503</c:v>
                </c:pt>
                <c:pt idx="603">
                  <c:v>0.98614914719104996</c:v>
                </c:pt>
                <c:pt idx="604">
                  <c:v>0.98614056762414504</c:v>
                </c:pt>
                <c:pt idx="605">
                  <c:v>0.98612340849033897</c:v>
                </c:pt>
                <c:pt idx="606">
                  <c:v>0.98611482892343505</c:v>
                </c:pt>
                <c:pt idx="607">
                  <c:v>0.98610453344315196</c:v>
                </c:pt>
                <c:pt idx="608">
                  <c:v>0.98609595387624804</c:v>
                </c:pt>
                <c:pt idx="609">
                  <c:v>0.98608565839596396</c:v>
                </c:pt>
                <c:pt idx="610">
                  <c:v>0.986071931088919</c:v>
                </c:pt>
                <c:pt idx="611">
                  <c:v>0.98605648786849298</c:v>
                </c:pt>
                <c:pt idx="612">
                  <c:v>0.98604790830158895</c:v>
                </c:pt>
                <c:pt idx="613">
                  <c:v>0.98603589690792404</c:v>
                </c:pt>
                <c:pt idx="614">
                  <c:v>0.986027317341021</c:v>
                </c:pt>
                <c:pt idx="615">
                  <c:v>0.98601530594735598</c:v>
                </c:pt>
                <c:pt idx="616">
                  <c:v>0.98600501046707101</c:v>
                </c:pt>
                <c:pt idx="617">
                  <c:v>0.98599471498678704</c:v>
                </c:pt>
                <c:pt idx="618">
                  <c:v>0.98598441950650295</c:v>
                </c:pt>
                <c:pt idx="619">
                  <c:v>0.98597412402621798</c:v>
                </c:pt>
                <c:pt idx="620">
                  <c:v>0.98596382854593501</c:v>
                </c:pt>
                <c:pt idx="621">
                  <c:v>0.98595181715226898</c:v>
                </c:pt>
                <c:pt idx="622">
                  <c:v>0.98594152167198601</c:v>
                </c:pt>
                <c:pt idx="623">
                  <c:v>0.98593122619170204</c:v>
                </c:pt>
                <c:pt idx="624">
                  <c:v>0.98591921479803601</c:v>
                </c:pt>
                <c:pt idx="625">
                  <c:v>0.98590891931775204</c:v>
                </c:pt>
                <c:pt idx="626">
                  <c:v>0.98589690792408802</c:v>
                </c:pt>
                <c:pt idx="627">
                  <c:v>0.98588661244380404</c:v>
                </c:pt>
                <c:pt idx="628">
                  <c:v>0.98587974879028095</c:v>
                </c:pt>
                <c:pt idx="629">
                  <c:v>0.98587288513675897</c:v>
                </c:pt>
                <c:pt idx="630">
                  <c:v>0.98586087374309195</c:v>
                </c:pt>
                <c:pt idx="631">
                  <c:v>0.98585572600295102</c:v>
                </c:pt>
                <c:pt idx="632">
                  <c:v>0.98584714643604698</c:v>
                </c:pt>
                <c:pt idx="633">
                  <c:v>0.98583856686914395</c:v>
                </c:pt>
                <c:pt idx="634">
                  <c:v>0.98582827138885998</c:v>
                </c:pt>
                <c:pt idx="635">
                  <c:v>0.98581111225505302</c:v>
                </c:pt>
                <c:pt idx="636">
                  <c:v>0.98579738494800795</c:v>
                </c:pt>
                <c:pt idx="637">
                  <c:v>0.98578194172758205</c:v>
                </c:pt>
                <c:pt idx="638">
                  <c:v>0.98577336216067801</c:v>
                </c:pt>
                <c:pt idx="639">
                  <c:v>0.985757918940252</c:v>
                </c:pt>
                <c:pt idx="640">
                  <c:v>0.98575105528672902</c:v>
                </c:pt>
                <c:pt idx="641">
                  <c:v>0.98573904389306499</c:v>
                </c:pt>
                <c:pt idx="642">
                  <c:v>0.98572531658601803</c:v>
                </c:pt>
                <c:pt idx="643">
                  <c:v>0.98570987336559202</c:v>
                </c:pt>
                <c:pt idx="644">
                  <c:v>0.98569786197192799</c:v>
                </c:pt>
                <c:pt idx="645">
                  <c:v>0.98569271423178595</c:v>
                </c:pt>
                <c:pt idx="646">
                  <c:v>0.98568413466488203</c:v>
                </c:pt>
                <c:pt idx="647">
                  <c:v>0.98567727101135905</c:v>
                </c:pt>
                <c:pt idx="648">
                  <c:v>0.98567040735783595</c:v>
                </c:pt>
                <c:pt idx="649">
                  <c:v>0.98565668005079099</c:v>
                </c:pt>
                <c:pt idx="650">
                  <c:v>0.98565153231064895</c:v>
                </c:pt>
                <c:pt idx="651">
                  <c:v>0.98564295274374603</c:v>
                </c:pt>
                <c:pt idx="652">
                  <c:v>0.98563437317684099</c:v>
                </c:pt>
                <c:pt idx="653">
                  <c:v>0.98562407769655802</c:v>
                </c:pt>
                <c:pt idx="654">
                  <c:v>0.98561378221627405</c:v>
                </c:pt>
                <c:pt idx="655">
                  <c:v>0.98560691856275096</c:v>
                </c:pt>
                <c:pt idx="656">
                  <c:v>0.98559833899584703</c:v>
                </c:pt>
                <c:pt idx="657">
                  <c:v>0.985589759428944</c:v>
                </c:pt>
                <c:pt idx="658">
                  <c:v>0.98558632760218301</c:v>
                </c:pt>
                <c:pt idx="659">
                  <c:v>0.98556916846837495</c:v>
                </c:pt>
                <c:pt idx="660">
                  <c:v>0.98556230481485196</c:v>
                </c:pt>
                <c:pt idx="661">
                  <c:v>0.98555544116132898</c:v>
                </c:pt>
                <c:pt idx="662">
                  <c:v>0.98554514568104601</c:v>
                </c:pt>
                <c:pt idx="663">
                  <c:v>0.98553828202752203</c:v>
                </c:pt>
                <c:pt idx="664">
                  <c:v>0.98553485020076204</c:v>
                </c:pt>
                <c:pt idx="665">
                  <c:v>0.98552455472047795</c:v>
                </c:pt>
                <c:pt idx="666">
                  <c:v>0.98551597515357303</c:v>
                </c:pt>
                <c:pt idx="667">
                  <c:v>0.98549881601976697</c:v>
                </c:pt>
                <c:pt idx="668">
                  <c:v>0.98548337279933995</c:v>
                </c:pt>
                <c:pt idx="669">
                  <c:v>0.98546964549229499</c:v>
                </c:pt>
                <c:pt idx="670">
                  <c:v>0.98545420227186797</c:v>
                </c:pt>
                <c:pt idx="671">
                  <c:v>0.98543189539791998</c:v>
                </c:pt>
                <c:pt idx="672">
                  <c:v>0.98542674765777705</c:v>
                </c:pt>
                <c:pt idx="673">
                  <c:v>0.98541473626411202</c:v>
                </c:pt>
                <c:pt idx="674">
                  <c:v>0.98540444078382905</c:v>
                </c:pt>
                <c:pt idx="675">
                  <c:v>0.98539929304368701</c:v>
                </c:pt>
                <c:pt idx="676">
                  <c:v>0.98538556573664204</c:v>
                </c:pt>
                <c:pt idx="677">
                  <c:v>0.98537870208311795</c:v>
                </c:pt>
                <c:pt idx="678">
                  <c:v>0.98537012251621403</c:v>
                </c:pt>
                <c:pt idx="679">
                  <c:v>0.98535296338240697</c:v>
                </c:pt>
                <c:pt idx="680">
                  <c:v>0.98534609972888398</c:v>
                </c:pt>
                <c:pt idx="681">
                  <c:v>0.98533408833522096</c:v>
                </c:pt>
                <c:pt idx="682">
                  <c:v>0.98532207694155605</c:v>
                </c:pt>
                <c:pt idx="683">
                  <c:v>0.98531521328803395</c:v>
                </c:pt>
                <c:pt idx="684">
                  <c:v>0.98530491780774898</c:v>
                </c:pt>
                <c:pt idx="685">
                  <c:v>0.98529290641408296</c:v>
                </c:pt>
                <c:pt idx="686">
                  <c:v>0.98528089502041905</c:v>
                </c:pt>
                <c:pt idx="687">
                  <c:v>0.98527231545351501</c:v>
                </c:pt>
                <c:pt idx="688">
                  <c:v>0.985256872233088</c:v>
                </c:pt>
                <c:pt idx="689">
                  <c:v>0.98524486083942397</c:v>
                </c:pt>
                <c:pt idx="690">
                  <c:v>0.98523971309928204</c:v>
                </c:pt>
                <c:pt idx="691">
                  <c:v>0.98522941761899796</c:v>
                </c:pt>
                <c:pt idx="692">
                  <c:v>0.98522083805209504</c:v>
                </c:pt>
                <c:pt idx="693">
                  <c:v>0.98520367891828697</c:v>
                </c:pt>
                <c:pt idx="694">
                  <c:v>0.98517965613095804</c:v>
                </c:pt>
                <c:pt idx="695">
                  <c:v>0.985171076564054</c:v>
                </c:pt>
                <c:pt idx="696">
                  <c:v>0.98515391743024805</c:v>
                </c:pt>
                <c:pt idx="697">
                  <c:v>0.98514190603658303</c:v>
                </c:pt>
                <c:pt idx="698">
                  <c:v>0.98513161055629905</c:v>
                </c:pt>
                <c:pt idx="699">
                  <c:v>0.98512474690277596</c:v>
                </c:pt>
                <c:pt idx="700">
                  <c:v>0.98510758776896901</c:v>
                </c:pt>
                <c:pt idx="701">
                  <c:v>0.98509729228868403</c:v>
                </c:pt>
                <c:pt idx="702">
                  <c:v>0.98508184906825902</c:v>
                </c:pt>
                <c:pt idx="703">
                  <c:v>0.98507670132811598</c:v>
                </c:pt>
                <c:pt idx="704">
                  <c:v>0.98506297402107001</c:v>
                </c:pt>
                <c:pt idx="705">
                  <c:v>0.98505439445416798</c:v>
                </c:pt>
                <c:pt idx="706">
                  <c:v>0.98503208758021898</c:v>
                </c:pt>
                <c:pt idx="707">
                  <c:v>0.98502693984007605</c:v>
                </c:pt>
                <c:pt idx="708">
                  <c:v>0.98502007618655396</c:v>
                </c:pt>
                <c:pt idx="709">
                  <c:v>0.98501149661965104</c:v>
                </c:pt>
                <c:pt idx="710">
                  <c:v>0.98500291705274701</c:v>
                </c:pt>
                <c:pt idx="711">
                  <c:v>0.98498918974570104</c:v>
                </c:pt>
                <c:pt idx="712">
                  <c:v>0.98498061017879801</c:v>
                </c:pt>
                <c:pt idx="713">
                  <c:v>0.98496859878513199</c:v>
                </c:pt>
                <c:pt idx="714">
                  <c:v>0.98495315556470697</c:v>
                </c:pt>
                <c:pt idx="715">
                  <c:v>0.98494457599780305</c:v>
                </c:pt>
                <c:pt idx="716">
                  <c:v>0.98493084869075798</c:v>
                </c:pt>
                <c:pt idx="717">
                  <c:v>0.984923985037234</c:v>
                </c:pt>
                <c:pt idx="718">
                  <c:v>0.98491712138371301</c:v>
                </c:pt>
                <c:pt idx="719">
                  <c:v>0.98490854181680998</c:v>
                </c:pt>
                <c:pt idx="720">
                  <c:v>0.98490339407666705</c:v>
                </c:pt>
                <c:pt idx="721">
                  <c:v>0.98489309859638197</c:v>
                </c:pt>
                <c:pt idx="722">
                  <c:v>0.98488280311609899</c:v>
                </c:pt>
                <c:pt idx="723">
                  <c:v>0.98487593946257601</c:v>
                </c:pt>
                <c:pt idx="724">
                  <c:v>0.98486564398229104</c:v>
                </c:pt>
                <c:pt idx="725">
                  <c:v>0.984860496242149</c:v>
                </c:pt>
                <c:pt idx="726">
                  <c:v>0.98484505302172298</c:v>
                </c:pt>
                <c:pt idx="727">
                  <c:v>0.98483475754143901</c:v>
                </c:pt>
                <c:pt idx="728">
                  <c:v>0.98483132571467702</c:v>
                </c:pt>
                <c:pt idx="729">
                  <c:v>0.98482617797453498</c:v>
                </c:pt>
                <c:pt idx="730">
                  <c:v>0.98482103023439305</c:v>
                </c:pt>
                <c:pt idx="731">
                  <c:v>0.984819314321013</c:v>
                </c:pt>
                <c:pt idx="732">
                  <c:v>0.984815882494251</c:v>
                </c:pt>
                <c:pt idx="733">
                  <c:v>0.98479357562030301</c:v>
                </c:pt>
                <c:pt idx="734">
                  <c:v>0.98478328014001904</c:v>
                </c:pt>
                <c:pt idx="735">
                  <c:v>0.98477641648649505</c:v>
                </c:pt>
                <c:pt idx="736">
                  <c:v>0.98476612100621197</c:v>
                </c:pt>
                <c:pt idx="737">
                  <c:v>0.98475067778578396</c:v>
                </c:pt>
                <c:pt idx="738">
                  <c:v>0.98474381413226098</c:v>
                </c:pt>
                <c:pt idx="739">
                  <c:v>0.98474038230550098</c:v>
                </c:pt>
                <c:pt idx="740">
                  <c:v>0.98472665499845502</c:v>
                </c:pt>
                <c:pt idx="741">
                  <c:v>0.98472322317169303</c:v>
                </c:pt>
                <c:pt idx="742">
                  <c:v>0.98471121177803</c:v>
                </c:pt>
                <c:pt idx="743">
                  <c:v>0.98469748447098404</c:v>
                </c:pt>
                <c:pt idx="744">
                  <c:v>0.984692336730841</c:v>
                </c:pt>
                <c:pt idx="745">
                  <c:v>0.98468204125055803</c:v>
                </c:pt>
                <c:pt idx="746">
                  <c:v>0.98467689351041499</c:v>
                </c:pt>
                <c:pt idx="747">
                  <c:v>0.98466659803013001</c:v>
                </c:pt>
                <c:pt idx="748">
                  <c:v>0.98465630254984804</c:v>
                </c:pt>
                <c:pt idx="749">
                  <c:v>0.98464600706956296</c:v>
                </c:pt>
                <c:pt idx="750">
                  <c:v>0.98463399567589704</c:v>
                </c:pt>
                <c:pt idx="751">
                  <c:v>0.98462541610899401</c:v>
                </c:pt>
                <c:pt idx="752">
                  <c:v>0.98461683654209098</c:v>
                </c:pt>
                <c:pt idx="753">
                  <c:v>0.98460310923504502</c:v>
                </c:pt>
                <c:pt idx="754">
                  <c:v>0.98459624558152203</c:v>
                </c:pt>
                <c:pt idx="755">
                  <c:v>0.98459281375476204</c:v>
                </c:pt>
                <c:pt idx="756">
                  <c:v>0.98458423418785901</c:v>
                </c:pt>
                <c:pt idx="757">
                  <c:v>0.98457393870757404</c:v>
                </c:pt>
                <c:pt idx="758">
                  <c:v>0.984565359140671</c:v>
                </c:pt>
                <c:pt idx="759">
                  <c:v>0.98455849548714802</c:v>
                </c:pt>
                <c:pt idx="760">
                  <c:v>0.98455334774700598</c:v>
                </c:pt>
                <c:pt idx="761">
                  <c:v>0.98454305226672201</c:v>
                </c:pt>
                <c:pt idx="762">
                  <c:v>0.98453618861319803</c:v>
                </c:pt>
                <c:pt idx="763">
                  <c:v>0.98452760904629499</c:v>
                </c:pt>
                <c:pt idx="764">
                  <c:v>0.98451044991248804</c:v>
                </c:pt>
                <c:pt idx="765">
                  <c:v>0.98450358625896595</c:v>
                </c:pt>
                <c:pt idx="766">
                  <c:v>0.98448642712515899</c:v>
                </c:pt>
                <c:pt idx="767">
                  <c:v>0.98447441573149397</c:v>
                </c:pt>
                <c:pt idx="768">
                  <c:v>0.98446755207797099</c:v>
                </c:pt>
                <c:pt idx="769">
                  <c:v>0.98445897251106695</c:v>
                </c:pt>
                <c:pt idx="770">
                  <c:v>0.98445039294416503</c:v>
                </c:pt>
                <c:pt idx="771">
                  <c:v>0.98444524520402199</c:v>
                </c:pt>
                <c:pt idx="772">
                  <c:v>0.98443838155050001</c:v>
                </c:pt>
                <c:pt idx="773">
                  <c:v>0.98442637015683399</c:v>
                </c:pt>
                <c:pt idx="774">
                  <c:v>0.98442293833007199</c:v>
                </c:pt>
                <c:pt idx="775">
                  <c:v>0.98441607467655001</c:v>
                </c:pt>
                <c:pt idx="776">
                  <c:v>0.98440406328288399</c:v>
                </c:pt>
                <c:pt idx="777">
                  <c:v>0.98439719962936201</c:v>
                </c:pt>
                <c:pt idx="778">
                  <c:v>0.98439205188921997</c:v>
                </c:pt>
                <c:pt idx="779">
                  <c:v>0.98438518823569698</c:v>
                </c:pt>
                <c:pt idx="780">
                  <c:v>0.98437489275541401</c:v>
                </c:pt>
                <c:pt idx="781">
                  <c:v>0.98437317684203196</c:v>
                </c:pt>
                <c:pt idx="782">
                  <c:v>0.98435773362160595</c:v>
                </c:pt>
                <c:pt idx="783">
                  <c:v>0.98435430179484495</c:v>
                </c:pt>
                <c:pt idx="784">
                  <c:v>0.98434743814132197</c:v>
                </c:pt>
                <c:pt idx="785">
                  <c:v>0.98434400631456098</c:v>
                </c:pt>
                <c:pt idx="786">
                  <c:v>0.98434057448779999</c:v>
                </c:pt>
                <c:pt idx="787">
                  <c:v>0.98433542674765695</c:v>
                </c:pt>
                <c:pt idx="788">
                  <c:v>0.98433199492089496</c:v>
                </c:pt>
                <c:pt idx="789">
                  <c:v>0.98432341535399204</c:v>
                </c:pt>
                <c:pt idx="790">
                  <c:v>0.98431998352723105</c:v>
                </c:pt>
                <c:pt idx="791">
                  <c:v>0.98431311987370795</c:v>
                </c:pt>
                <c:pt idx="792">
                  <c:v>0.98430968804694696</c:v>
                </c:pt>
                <c:pt idx="793">
                  <c:v>0.98430110848004404</c:v>
                </c:pt>
                <c:pt idx="794">
                  <c:v>0.98428738117299797</c:v>
                </c:pt>
                <c:pt idx="795">
                  <c:v>0.98428051751947598</c:v>
                </c:pt>
                <c:pt idx="796">
                  <c:v>0.98427022203919001</c:v>
                </c:pt>
                <c:pt idx="797">
                  <c:v>0.98425992655890704</c:v>
                </c:pt>
                <c:pt idx="798">
                  <c:v>0.98424791516524202</c:v>
                </c:pt>
                <c:pt idx="799">
                  <c:v>0.98424105151172003</c:v>
                </c:pt>
                <c:pt idx="800">
                  <c:v>0.98423075603143595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C7-48D2-AE81-CEC9719E0CB5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ACM Vaccinated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Sheet1!$C$2:$C$802</c:f>
              <c:numCache>
                <c:formatCode>General</c:formatCode>
                <c:ptCount val="801"/>
                <c:pt idx="0">
                  <c:v>1</c:v>
                </c:pt>
                <c:pt idx="1">
                  <c:v>0.99999942802887398</c:v>
                </c:pt>
                <c:pt idx="2">
                  <c:v>0.99999828408661995</c:v>
                </c:pt>
                <c:pt idx="3">
                  <c:v>0.99999656817324001</c:v>
                </c:pt>
                <c:pt idx="4">
                  <c:v>0.99999485225985796</c:v>
                </c:pt>
                <c:pt idx="5">
                  <c:v>0.99999084846196895</c:v>
                </c:pt>
                <c:pt idx="6">
                  <c:v>0.99998798860633498</c:v>
                </c:pt>
                <c:pt idx="7">
                  <c:v>0.99998455677957399</c:v>
                </c:pt>
                <c:pt idx="8">
                  <c:v>0.99998169692393901</c:v>
                </c:pt>
                <c:pt idx="9">
                  <c:v>0.99997826509717702</c:v>
                </c:pt>
                <c:pt idx="10">
                  <c:v>0.99997426129929001</c:v>
                </c:pt>
                <c:pt idx="11">
                  <c:v>0.99997311735703698</c:v>
                </c:pt>
                <c:pt idx="12">
                  <c:v>0.99996796961689405</c:v>
                </c:pt>
                <c:pt idx="13">
                  <c:v>0.99996453779013195</c:v>
                </c:pt>
                <c:pt idx="14">
                  <c:v>0.99996167793449697</c:v>
                </c:pt>
                <c:pt idx="15">
                  <c:v>0.99995538625210201</c:v>
                </c:pt>
                <c:pt idx="16">
                  <c:v>0.99995367033872096</c:v>
                </c:pt>
                <c:pt idx="17">
                  <c:v>0.99994909456970704</c:v>
                </c:pt>
                <c:pt idx="18">
                  <c:v>0.99994737865632499</c:v>
                </c:pt>
                <c:pt idx="19">
                  <c:v>0.99994509077181803</c:v>
                </c:pt>
                <c:pt idx="20">
                  <c:v>0.99994108697393003</c:v>
                </c:pt>
                <c:pt idx="21">
                  <c:v>0.99993593923378699</c:v>
                </c:pt>
                <c:pt idx="22">
                  <c:v>0.99993307937815301</c:v>
                </c:pt>
                <c:pt idx="23">
                  <c:v>0.99992850360913799</c:v>
                </c:pt>
                <c:pt idx="24">
                  <c:v>0.99992449981124898</c:v>
                </c:pt>
                <c:pt idx="25">
                  <c:v>0.99992049601336097</c:v>
                </c:pt>
                <c:pt idx="26">
                  <c:v>0.99991649221547296</c:v>
                </c:pt>
                <c:pt idx="27">
                  <c:v>0.99991306038871197</c:v>
                </c:pt>
                <c:pt idx="28">
                  <c:v>0.99990791264857004</c:v>
                </c:pt>
                <c:pt idx="29">
                  <c:v>0.99990047702392104</c:v>
                </c:pt>
                <c:pt idx="30">
                  <c:v>0.99989647322603203</c:v>
                </c:pt>
                <c:pt idx="31">
                  <c:v>0.99989418534152497</c:v>
                </c:pt>
                <c:pt idx="32">
                  <c:v>0.99989075351476397</c:v>
                </c:pt>
                <c:pt idx="33">
                  <c:v>0.99988732168800198</c:v>
                </c:pt>
                <c:pt idx="34">
                  <c:v>0.99988217394785806</c:v>
                </c:pt>
                <c:pt idx="35">
                  <c:v>0.99987988606335099</c:v>
                </c:pt>
                <c:pt idx="36">
                  <c:v>0.99987531029433596</c:v>
                </c:pt>
                <c:pt idx="37">
                  <c:v>0.99987187846757497</c:v>
                </c:pt>
                <c:pt idx="38">
                  <c:v>0.99986615875630602</c:v>
                </c:pt>
                <c:pt idx="39">
                  <c:v>0.99985986707391095</c:v>
                </c:pt>
                <c:pt idx="40">
                  <c:v>0.99985357539151398</c:v>
                </c:pt>
                <c:pt idx="41">
                  <c:v>0.999846711737992</c:v>
                </c:pt>
                <c:pt idx="42">
                  <c:v>0.99984156399784896</c:v>
                </c:pt>
                <c:pt idx="43">
                  <c:v>0.99983698822883404</c:v>
                </c:pt>
                <c:pt idx="44">
                  <c:v>0.99983241245981902</c:v>
                </c:pt>
                <c:pt idx="45">
                  <c:v>0.99982612077742306</c:v>
                </c:pt>
                <c:pt idx="46">
                  <c:v>0.999820401066155</c:v>
                </c:pt>
                <c:pt idx="47">
                  <c:v>0.99981754121051902</c:v>
                </c:pt>
                <c:pt idx="48">
                  <c:v>0.99981353741263201</c:v>
                </c:pt>
                <c:pt idx="49">
                  <c:v>0.99981067755699704</c:v>
                </c:pt>
                <c:pt idx="50">
                  <c:v>0.99980495784572798</c:v>
                </c:pt>
                <c:pt idx="51">
                  <c:v>0.99979866616333302</c:v>
                </c:pt>
                <c:pt idx="52">
                  <c:v>0.99979294645206296</c:v>
                </c:pt>
                <c:pt idx="53">
                  <c:v>0.99978837068304804</c:v>
                </c:pt>
                <c:pt idx="54">
                  <c:v>0.99978551082741296</c:v>
                </c:pt>
                <c:pt idx="55">
                  <c:v>0.99977979111614401</c:v>
                </c:pt>
                <c:pt idx="56">
                  <c:v>0.999771783520368</c:v>
                </c:pt>
                <c:pt idx="57">
                  <c:v>0.99976777972247899</c:v>
                </c:pt>
                <c:pt idx="58">
                  <c:v>0.99975748424219602</c:v>
                </c:pt>
                <c:pt idx="59">
                  <c:v>0.99975176453092696</c:v>
                </c:pt>
                <c:pt idx="60">
                  <c:v>0.99974833270416497</c:v>
                </c:pt>
                <c:pt idx="61">
                  <c:v>0.99974318496402403</c:v>
                </c:pt>
                <c:pt idx="62">
                  <c:v>0.99973860919500801</c:v>
                </c:pt>
                <c:pt idx="63">
                  <c:v>0.99973403342599199</c:v>
                </c:pt>
                <c:pt idx="64">
                  <c:v>0.999727169772469</c:v>
                </c:pt>
                <c:pt idx="65">
                  <c:v>0.99972202203232796</c:v>
                </c:pt>
                <c:pt idx="66">
                  <c:v>0.99971916217669399</c:v>
                </c:pt>
                <c:pt idx="67">
                  <c:v>0.99971172655204399</c:v>
                </c:pt>
                <c:pt idx="68">
                  <c:v>0.99970486289852201</c:v>
                </c:pt>
                <c:pt idx="69">
                  <c:v>0.99970028712950598</c:v>
                </c:pt>
                <c:pt idx="70">
                  <c:v>0.99969227953372997</c:v>
                </c:pt>
                <c:pt idx="71">
                  <c:v>0.99968655982246102</c:v>
                </c:pt>
                <c:pt idx="72">
                  <c:v>0.99968026814006405</c:v>
                </c:pt>
                <c:pt idx="73">
                  <c:v>0.99967397645766898</c:v>
                </c:pt>
                <c:pt idx="74">
                  <c:v>0.999671116602034</c:v>
                </c:pt>
                <c:pt idx="75">
                  <c:v>0.99966768477527201</c:v>
                </c:pt>
                <c:pt idx="76">
                  <c:v>0.99966139309287605</c:v>
                </c:pt>
                <c:pt idx="77">
                  <c:v>0.99965796126611595</c:v>
                </c:pt>
                <c:pt idx="78">
                  <c:v>0.99965510141048097</c:v>
                </c:pt>
                <c:pt idx="79">
                  <c:v>0.99965109761259296</c:v>
                </c:pt>
                <c:pt idx="80">
                  <c:v>0.999644805930197</c:v>
                </c:pt>
                <c:pt idx="81">
                  <c:v>0.99964251804568904</c:v>
                </c:pt>
                <c:pt idx="82">
                  <c:v>0.999637370305547</c:v>
                </c:pt>
                <c:pt idx="83">
                  <c:v>0.99962707482526203</c:v>
                </c:pt>
                <c:pt idx="84">
                  <c:v>0.99962135511399497</c:v>
                </c:pt>
                <c:pt idx="85">
                  <c:v>0.99961735131610596</c:v>
                </c:pt>
                <c:pt idx="86">
                  <c:v>0.999611059633709</c:v>
                </c:pt>
                <c:pt idx="87">
                  <c:v>0.99960705583582199</c:v>
                </c:pt>
                <c:pt idx="88">
                  <c:v>0.999603624009061</c:v>
                </c:pt>
                <c:pt idx="89">
                  <c:v>0.999596188384411</c:v>
                </c:pt>
                <c:pt idx="90">
                  <c:v>0.99959161261539498</c:v>
                </c:pt>
                <c:pt idx="91">
                  <c:v>0.99958532093299901</c:v>
                </c:pt>
                <c:pt idx="92">
                  <c:v>0.999581317135111</c:v>
                </c:pt>
                <c:pt idx="93">
                  <c:v>0.99957502545271604</c:v>
                </c:pt>
                <c:pt idx="94">
                  <c:v>0.99956758982806604</c:v>
                </c:pt>
                <c:pt idx="95">
                  <c:v>0.99955843829003399</c:v>
                </c:pt>
                <c:pt idx="96">
                  <c:v>0.99955271857876704</c:v>
                </c:pt>
                <c:pt idx="97">
                  <c:v>0.99954814280975102</c:v>
                </c:pt>
                <c:pt idx="98">
                  <c:v>0.99954528295411704</c:v>
                </c:pt>
                <c:pt idx="99">
                  <c:v>0.99953899127172097</c:v>
                </c:pt>
                <c:pt idx="100">
                  <c:v>0.999532699589326</c:v>
                </c:pt>
                <c:pt idx="101">
                  <c:v>0.99952412002242097</c:v>
                </c:pt>
                <c:pt idx="102">
                  <c:v>0.99951840031115302</c:v>
                </c:pt>
                <c:pt idx="103">
                  <c:v>0.99951153665762904</c:v>
                </c:pt>
                <c:pt idx="104">
                  <c:v>0.99950581694635998</c:v>
                </c:pt>
                <c:pt idx="105">
                  <c:v>0.99950181314847197</c:v>
                </c:pt>
                <c:pt idx="106">
                  <c:v>0.99949494949494899</c:v>
                </c:pt>
                <c:pt idx="107">
                  <c:v>0.99948980175480695</c:v>
                </c:pt>
                <c:pt idx="108">
                  <c:v>0.99948751387029999</c:v>
                </c:pt>
                <c:pt idx="109">
                  <c:v>0.99947779036114204</c:v>
                </c:pt>
                <c:pt idx="110">
                  <c:v>0.99947149867874696</c:v>
                </c:pt>
                <c:pt idx="111">
                  <c:v>0.99946806685198397</c:v>
                </c:pt>
                <c:pt idx="112">
                  <c:v>0.99946234714071702</c:v>
                </c:pt>
                <c:pt idx="113">
                  <c:v>0.999457771371701</c:v>
                </c:pt>
                <c:pt idx="114">
                  <c:v>0.99944919180479797</c:v>
                </c:pt>
                <c:pt idx="115">
                  <c:v>0.99944347209352902</c:v>
                </c:pt>
                <c:pt idx="116">
                  <c:v>0.999435464497752</c:v>
                </c:pt>
                <c:pt idx="117">
                  <c:v>0.99942860084423002</c:v>
                </c:pt>
                <c:pt idx="118">
                  <c:v>0.999420593248453</c:v>
                </c:pt>
                <c:pt idx="119">
                  <c:v>0.99941544550830996</c:v>
                </c:pt>
                <c:pt idx="120">
                  <c:v>0.999409153825916</c:v>
                </c:pt>
                <c:pt idx="121">
                  <c:v>0.99940057425901196</c:v>
                </c:pt>
                <c:pt idx="122">
                  <c:v>0.99939657046112396</c:v>
                </c:pt>
                <c:pt idx="123">
                  <c:v>0.99939199469210804</c:v>
                </c:pt>
                <c:pt idx="124">
                  <c:v>0.99938627498083998</c:v>
                </c:pt>
                <c:pt idx="125">
                  <c:v>0.99938169921182396</c:v>
                </c:pt>
                <c:pt idx="126">
                  <c:v>0.99937826738506197</c:v>
                </c:pt>
                <c:pt idx="127">
                  <c:v>0.99937083176041197</c:v>
                </c:pt>
                <c:pt idx="128">
                  <c:v>0.99936568402027104</c:v>
                </c:pt>
                <c:pt idx="129">
                  <c:v>0.99935824839562204</c:v>
                </c:pt>
                <c:pt idx="130">
                  <c:v>0.99935481656886005</c:v>
                </c:pt>
                <c:pt idx="131">
                  <c:v>0.99935138474209795</c:v>
                </c:pt>
                <c:pt idx="132">
                  <c:v>0.99934680897308303</c:v>
                </c:pt>
                <c:pt idx="133">
                  <c:v>0.99933994531956005</c:v>
                </c:pt>
                <c:pt idx="134">
                  <c:v>0.99933365363716398</c:v>
                </c:pt>
                <c:pt idx="135">
                  <c:v>0.99932736195476901</c:v>
                </c:pt>
                <c:pt idx="136">
                  <c:v>0.99932221421462597</c:v>
                </c:pt>
                <c:pt idx="137">
                  <c:v>0.999319354358992</c:v>
                </c:pt>
                <c:pt idx="138">
                  <c:v>0.99931420661884895</c:v>
                </c:pt>
                <c:pt idx="139">
                  <c:v>0.99930791493645399</c:v>
                </c:pt>
                <c:pt idx="140">
                  <c:v>0.99930047931180399</c:v>
                </c:pt>
                <c:pt idx="141">
                  <c:v>0.99929590354278997</c:v>
                </c:pt>
                <c:pt idx="142">
                  <c:v>0.99928903988926598</c:v>
                </c:pt>
                <c:pt idx="143">
                  <c:v>0.99928274820687002</c:v>
                </c:pt>
                <c:pt idx="144">
                  <c:v>0.99927874440898301</c:v>
                </c:pt>
                <c:pt idx="145">
                  <c:v>0.99927531258222002</c:v>
                </c:pt>
                <c:pt idx="146">
                  <c:v>0.99926787695757102</c:v>
                </c:pt>
                <c:pt idx="147">
                  <c:v>0.999263301188557</c:v>
                </c:pt>
                <c:pt idx="148">
                  <c:v>0.99925758147728805</c:v>
                </c:pt>
                <c:pt idx="149">
                  <c:v>0.99925128979488997</c:v>
                </c:pt>
                <c:pt idx="150">
                  <c:v>0.99924499811249501</c:v>
                </c:pt>
                <c:pt idx="151">
                  <c:v>0.999240994314608</c:v>
                </c:pt>
                <c:pt idx="152">
                  <c:v>0.99923413066108402</c:v>
                </c:pt>
                <c:pt idx="153">
                  <c:v>0.99923127080545004</c:v>
                </c:pt>
                <c:pt idx="154">
                  <c:v>0.99922726700756104</c:v>
                </c:pt>
                <c:pt idx="155">
                  <c:v>0.99922154729629198</c:v>
                </c:pt>
                <c:pt idx="156">
                  <c:v>0.99921582758502403</c:v>
                </c:pt>
                <c:pt idx="157">
                  <c:v>0.99920781998924701</c:v>
                </c:pt>
                <c:pt idx="158">
                  <c:v>0.99919866845121696</c:v>
                </c:pt>
                <c:pt idx="159">
                  <c:v>0.99919237676882</c:v>
                </c:pt>
                <c:pt idx="160">
                  <c:v>0.99918322523078995</c:v>
                </c:pt>
                <c:pt idx="161">
                  <c:v>0.99917693354839499</c:v>
                </c:pt>
                <c:pt idx="162">
                  <c:v>0.99917064186599802</c:v>
                </c:pt>
                <c:pt idx="163">
                  <c:v>0.99916778201036405</c:v>
                </c:pt>
                <c:pt idx="164">
                  <c:v>0.99916206229909599</c:v>
                </c:pt>
                <c:pt idx="165">
                  <c:v>0.99915805850120698</c:v>
                </c:pt>
                <c:pt idx="166">
                  <c:v>0.99915405470331797</c:v>
                </c:pt>
                <c:pt idx="167">
                  <c:v>0.99914776302092301</c:v>
                </c:pt>
                <c:pt idx="168">
                  <c:v>0.99914032739627401</c:v>
                </c:pt>
                <c:pt idx="169">
                  <c:v>0.99913231980049699</c:v>
                </c:pt>
                <c:pt idx="170">
                  <c:v>0.99912660008922705</c:v>
                </c:pt>
                <c:pt idx="171">
                  <c:v>0.99912088037795899</c:v>
                </c:pt>
                <c:pt idx="172">
                  <c:v>0.999110012926548</c:v>
                </c:pt>
                <c:pt idx="173">
                  <c:v>0.99910658109978601</c:v>
                </c:pt>
                <c:pt idx="174">
                  <c:v>0.99910028941739004</c:v>
                </c:pt>
                <c:pt idx="175">
                  <c:v>0.99909170985048601</c:v>
                </c:pt>
                <c:pt idx="176">
                  <c:v>0.99908713408147098</c:v>
                </c:pt>
                <c:pt idx="177">
                  <c:v>0.999080270427948</c:v>
                </c:pt>
                <c:pt idx="178">
                  <c:v>0.99907741057231503</c:v>
                </c:pt>
                <c:pt idx="179">
                  <c:v>0.999068831005411</c:v>
                </c:pt>
                <c:pt idx="180">
                  <c:v>0.99906425523639597</c:v>
                </c:pt>
                <c:pt idx="181">
                  <c:v>0.99905510369836503</c:v>
                </c:pt>
                <c:pt idx="182">
                  <c:v>0.99904595216033398</c:v>
                </c:pt>
                <c:pt idx="183">
                  <c:v>0.99904137639131896</c:v>
                </c:pt>
                <c:pt idx="184">
                  <c:v>0.99903737259343195</c:v>
                </c:pt>
                <c:pt idx="185">
                  <c:v>0.99903336879554305</c:v>
                </c:pt>
                <c:pt idx="186">
                  <c:v>0.99902764908427399</c:v>
                </c:pt>
                <c:pt idx="187">
                  <c:v>0.99902078543075201</c:v>
                </c:pt>
                <c:pt idx="188">
                  <c:v>0.99901792557511704</c:v>
                </c:pt>
                <c:pt idx="189">
                  <c:v>0.99901334980610201</c:v>
                </c:pt>
                <c:pt idx="190">
                  <c:v>0.99900877403708599</c:v>
                </c:pt>
                <c:pt idx="191">
                  <c:v>0.99900305432581804</c:v>
                </c:pt>
                <c:pt idx="192">
                  <c:v>0.99899390278778799</c:v>
                </c:pt>
                <c:pt idx="193">
                  <c:v>0.99898932701877097</c:v>
                </c:pt>
                <c:pt idx="194">
                  <c:v>0.99898475124975605</c:v>
                </c:pt>
                <c:pt idx="195">
                  <c:v>0.99897903153848799</c:v>
                </c:pt>
                <c:pt idx="196">
                  <c:v>0.99897102394271098</c:v>
                </c:pt>
                <c:pt idx="197">
                  <c:v>0.99896702014482297</c:v>
                </c:pt>
                <c:pt idx="198">
                  <c:v>0.99895500875115795</c:v>
                </c:pt>
                <c:pt idx="199">
                  <c:v>0.99895100495327105</c:v>
                </c:pt>
                <c:pt idx="200">
                  <c:v>0.99894414129974696</c:v>
                </c:pt>
                <c:pt idx="201">
                  <c:v>0.99893498976171702</c:v>
                </c:pt>
                <c:pt idx="202">
                  <c:v>0.99893041399270199</c:v>
                </c:pt>
                <c:pt idx="203">
                  <c:v>0.99892412231030603</c:v>
                </c:pt>
                <c:pt idx="204">
                  <c:v>0.99891840259903797</c:v>
                </c:pt>
                <c:pt idx="205">
                  <c:v>0.99890524726311902</c:v>
                </c:pt>
                <c:pt idx="206">
                  <c:v>0.99890124346523002</c:v>
                </c:pt>
                <c:pt idx="207">
                  <c:v>0.998893235869453</c:v>
                </c:pt>
                <c:pt idx="208">
                  <c:v>0.99888694418705803</c:v>
                </c:pt>
                <c:pt idx="209">
                  <c:v>0.99888179644691599</c:v>
                </c:pt>
                <c:pt idx="210">
                  <c:v>0.99887664870677395</c:v>
                </c:pt>
                <c:pt idx="211">
                  <c:v>0.99886921308212295</c:v>
                </c:pt>
                <c:pt idx="212">
                  <c:v>0.99886234942860197</c:v>
                </c:pt>
                <c:pt idx="213">
                  <c:v>0.99885662971733202</c:v>
                </c:pt>
                <c:pt idx="214">
                  <c:v>0.99885033803493595</c:v>
                </c:pt>
                <c:pt idx="215">
                  <c:v>0.99884118649690501</c:v>
                </c:pt>
                <c:pt idx="216">
                  <c:v>0.99883546678563695</c:v>
                </c:pt>
                <c:pt idx="217">
                  <c:v>0.998829747074368</c:v>
                </c:pt>
                <c:pt idx="218">
                  <c:v>0.99882173947859099</c:v>
                </c:pt>
                <c:pt idx="219">
                  <c:v>0.99881659173845005</c:v>
                </c:pt>
                <c:pt idx="220">
                  <c:v>0.99880915611379995</c:v>
                </c:pt>
                <c:pt idx="221">
                  <c:v>0.99880172048914995</c:v>
                </c:pt>
                <c:pt idx="222">
                  <c:v>0.99879485683562796</c:v>
                </c:pt>
                <c:pt idx="223">
                  <c:v>0.99879142500886497</c:v>
                </c:pt>
                <c:pt idx="224">
                  <c:v>0.99878627726872404</c:v>
                </c:pt>
                <c:pt idx="225">
                  <c:v>0.998781129528582</c:v>
                </c:pt>
                <c:pt idx="226">
                  <c:v>0.99877540981731205</c:v>
                </c:pt>
                <c:pt idx="227">
                  <c:v>0.998769690106043</c:v>
                </c:pt>
                <c:pt idx="228">
                  <c:v>0.998762254481393</c:v>
                </c:pt>
                <c:pt idx="229">
                  <c:v>0.99875710674125195</c:v>
                </c:pt>
                <c:pt idx="230">
                  <c:v>0.99875138702998301</c:v>
                </c:pt>
                <c:pt idx="231">
                  <c:v>0.99874223549195296</c:v>
                </c:pt>
                <c:pt idx="232">
                  <c:v>0.99873537183842997</c:v>
                </c:pt>
                <c:pt idx="233">
                  <c:v>0.99873022409828804</c:v>
                </c:pt>
                <c:pt idx="234">
                  <c:v>0.99872107256025699</c:v>
                </c:pt>
                <c:pt idx="235">
                  <c:v>0.99871592482011495</c:v>
                </c:pt>
                <c:pt idx="236">
                  <c:v>0.99871077707997202</c:v>
                </c:pt>
                <c:pt idx="237">
                  <c:v>0.99870276948419701</c:v>
                </c:pt>
                <c:pt idx="238">
                  <c:v>0.99869990962856203</c:v>
                </c:pt>
                <c:pt idx="239">
                  <c:v>0.998691330061659</c:v>
                </c:pt>
                <c:pt idx="240">
                  <c:v>0.998683894437009</c:v>
                </c:pt>
                <c:pt idx="241">
                  <c:v>0.99867474289897895</c:v>
                </c:pt>
                <c:pt idx="242">
                  <c:v>0.99866673530320105</c:v>
                </c:pt>
                <c:pt idx="243">
                  <c:v>0.99866273150531404</c:v>
                </c:pt>
                <c:pt idx="244">
                  <c:v>0.99865529588066304</c:v>
                </c:pt>
                <c:pt idx="245">
                  <c:v>0.99864786025601404</c:v>
                </c:pt>
                <c:pt idx="246">
                  <c:v>0.99863813674685598</c:v>
                </c:pt>
                <c:pt idx="247">
                  <c:v>0.99863127309333399</c:v>
                </c:pt>
                <c:pt idx="248">
                  <c:v>0.99862841323770002</c:v>
                </c:pt>
                <c:pt idx="249">
                  <c:v>0.99862269352642996</c:v>
                </c:pt>
                <c:pt idx="250">
                  <c:v>0.99861525790178196</c:v>
                </c:pt>
                <c:pt idx="251">
                  <c:v>0.99861125410389395</c:v>
                </c:pt>
                <c:pt idx="252">
                  <c:v>0.99860610636375002</c:v>
                </c:pt>
                <c:pt idx="253">
                  <c:v>0.99859809876797501</c:v>
                </c:pt>
                <c:pt idx="254">
                  <c:v>0.99859123511445202</c:v>
                </c:pt>
                <c:pt idx="255">
                  <c:v>0.99858265554754799</c:v>
                </c:pt>
                <c:pt idx="256">
                  <c:v>0.99857579189402601</c:v>
                </c:pt>
                <c:pt idx="257">
                  <c:v>0.99856606838486806</c:v>
                </c:pt>
                <c:pt idx="258">
                  <c:v>0.99855462896233005</c:v>
                </c:pt>
                <c:pt idx="259">
                  <c:v>0.99854948122218901</c:v>
                </c:pt>
                <c:pt idx="260">
                  <c:v>0.99854376151091995</c:v>
                </c:pt>
                <c:pt idx="261">
                  <c:v>0.99853689785739697</c:v>
                </c:pt>
                <c:pt idx="262">
                  <c:v>0.99853232208838005</c:v>
                </c:pt>
                <c:pt idx="263">
                  <c:v>0.99852545843485896</c:v>
                </c:pt>
                <c:pt idx="264">
                  <c:v>0.99851802281020896</c:v>
                </c:pt>
                <c:pt idx="265">
                  <c:v>0.998511731127813</c:v>
                </c:pt>
                <c:pt idx="266">
                  <c:v>0.99850658338767095</c:v>
                </c:pt>
                <c:pt idx="267">
                  <c:v>0.99850086367640101</c:v>
                </c:pt>
                <c:pt idx="268">
                  <c:v>0.99849285608062599</c:v>
                </c:pt>
                <c:pt idx="269">
                  <c:v>0.99848713636935604</c:v>
                </c:pt>
                <c:pt idx="270">
                  <c:v>0.99848141665808698</c:v>
                </c:pt>
                <c:pt idx="271">
                  <c:v>0.99847684088907296</c:v>
                </c:pt>
                <c:pt idx="272">
                  <c:v>0.99847112117780401</c:v>
                </c:pt>
                <c:pt idx="273">
                  <c:v>0.99846540146653495</c:v>
                </c:pt>
                <c:pt idx="274">
                  <c:v>0.99845796584188495</c:v>
                </c:pt>
                <c:pt idx="275">
                  <c:v>0.99845339007286904</c:v>
                </c:pt>
                <c:pt idx="276">
                  <c:v>0.998448242332726</c:v>
                </c:pt>
                <c:pt idx="277">
                  <c:v>0.998440806708078</c:v>
                </c:pt>
                <c:pt idx="278">
                  <c:v>0.99843851882356904</c:v>
                </c:pt>
                <c:pt idx="279">
                  <c:v>0.99843394305455402</c:v>
                </c:pt>
                <c:pt idx="280">
                  <c:v>0.99842879531441298</c:v>
                </c:pt>
                <c:pt idx="281">
                  <c:v>0.99842250363201601</c:v>
                </c:pt>
                <c:pt idx="282">
                  <c:v>0.99841278012285894</c:v>
                </c:pt>
                <c:pt idx="283">
                  <c:v>0.99840477252708304</c:v>
                </c:pt>
                <c:pt idx="284">
                  <c:v>0.99839733690243404</c:v>
                </c:pt>
                <c:pt idx="285">
                  <c:v>0.99839276113341802</c:v>
                </c:pt>
                <c:pt idx="286">
                  <c:v>0.99838704142214896</c:v>
                </c:pt>
                <c:pt idx="287">
                  <c:v>0.99838360959538697</c:v>
                </c:pt>
                <c:pt idx="288">
                  <c:v>0.99837960579749996</c:v>
                </c:pt>
                <c:pt idx="289">
                  <c:v>0.99837445805735703</c:v>
                </c:pt>
                <c:pt idx="290">
                  <c:v>0.998369882288343</c:v>
                </c:pt>
                <c:pt idx="291">
                  <c:v>0.99836187469256499</c:v>
                </c:pt>
                <c:pt idx="292">
                  <c:v>0.99835329512566195</c:v>
                </c:pt>
                <c:pt idx="293">
                  <c:v>0.99834643147213897</c:v>
                </c:pt>
                <c:pt idx="294">
                  <c:v>0.99833842387636296</c:v>
                </c:pt>
                <c:pt idx="295">
                  <c:v>0.99833384810734804</c:v>
                </c:pt>
                <c:pt idx="296">
                  <c:v>0.99832526854044501</c:v>
                </c:pt>
                <c:pt idx="297">
                  <c:v>0.99831268517565297</c:v>
                </c:pt>
                <c:pt idx="298">
                  <c:v>0.99830696546438402</c:v>
                </c:pt>
                <c:pt idx="299">
                  <c:v>0.99829838589747999</c:v>
                </c:pt>
                <c:pt idx="300">
                  <c:v>0.99829323815733795</c:v>
                </c:pt>
                <c:pt idx="301">
                  <c:v>0.99828580253268795</c:v>
                </c:pt>
                <c:pt idx="302">
                  <c:v>0.99828122676367304</c:v>
                </c:pt>
                <c:pt idx="303">
                  <c:v>0.998272647196769</c:v>
                </c:pt>
                <c:pt idx="304">
                  <c:v>0.99826521157212</c:v>
                </c:pt>
                <c:pt idx="305">
                  <c:v>0.99825720397634399</c:v>
                </c:pt>
                <c:pt idx="306">
                  <c:v>0.99825262820732796</c:v>
                </c:pt>
                <c:pt idx="307">
                  <c:v>0.99824748046718603</c:v>
                </c:pt>
                <c:pt idx="308">
                  <c:v>0.998238900900283</c:v>
                </c:pt>
                <c:pt idx="309">
                  <c:v>0.99823089330450598</c:v>
                </c:pt>
                <c:pt idx="310">
                  <c:v>0.99822688950661798</c:v>
                </c:pt>
                <c:pt idx="311">
                  <c:v>0.99822174176647605</c:v>
                </c:pt>
                <c:pt idx="312">
                  <c:v>0.99821201825731898</c:v>
                </c:pt>
                <c:pt idx="313">
                  <c:v>0.99820458263266998</c:v>
                </c:pt>
                <c:pt idx="314">
                  <c:v>0.99820000686365395</c:v>
                </c:pt>
                <c:pt idx="315">
                  <c:v>0.99819314321013197</c:v>
                </c:pt>
                <c:pt idx="316">
                  <c:v>0.99818856744111495</c:v>
                </c:pt>
                <c:pt idx="317">
                  <c:v>0.99818113181646695</c:v>
                </c:pt>
                <c:pt idx="318">
                  <c:v>0.99817255224956203</c:v>
                </c:pt>
                <c:pt idx="319">
                  <c:v>0.99816511662491303</c:v>
                </c:pt>
                <c:pt idx="320">
                  <c:v>0.99815482114462895</c:v>
                </c:pt>
                <c:pt idx="321">
                  <c:v>0.99814395369321796</c:v>
                </c:pt>
                <c:pt idx="322">
                  <c:v>0.99813823398194901</c:v>
                </c:pt>
                <c:pt idx="323">
                  <c:v>0.99813251427067995</c:v>
                </c:pt>
                <c:pt idx="324">
                  <c:v>0.99812793850166504</c:v>
                </c:pt>
                <c:pt idx="325">
                  <c:v>0.99812221879039598</c:v>
                </c:pt>
                <c:pt idx="326">
                  <c:v>0.99811878696363399</c:v>
                </c:pt>
                <c:pt idx="327">
                  <c:v>0.99810963542560405</c:v>
                </c:pt>
                <c:pt idx="328">
                  <c:v>0.99810334374320797</c:v>
                </c:pt>
                <c:pt idx="329">
                  <c:v>0.99809876797419195</c:v>
                </c:pt>
                <c:pt idx="330">
                  <c:v>0.99809190432066996</c:v>
                </c:pt>
                <c:pt idx="331">
                  <c:v>0.99808504066714698</c:v>
                </c:pt>
                <c:pt idx="332">
                  <c:v>0.99807932095587903</c:v>
                </c:pt>
                <c:pt idx="333">
                  <c:v>0.99807131336010202</c:v>
                </c:pt>
                <c:pt idx="334">
                  <c:v>0.99806387773545202</c:v>
                </c:pt>
                <c:pt idx="335">
                  <c:v>0.99805529816854899</c:v>
                </c:pt>
                <c:pt idx="336">
                  <c:v>0.99805072239953396</c:v>
                </c:pt>
                <c:pt idx="337">
                  <c:v>0.99804271480375695</c:v>
                </c:pt>
                <c:pt idx="338">
                  <c:v>0.99803642312136198</c:v>
                </c:pt>
                <c:pt idx="339">
                  <c:v>0.99803070341009203</c:v>
                </c:pt>
                <c:pt idx="340">
                  <c:v>0.99802326778544204</c:v>
                </c:pt>
                <c:pt idx="341">
                  <c:v>0.99802097990093497</c:v>
                </c:pt>
                <c:pt idx="342">
                  <c:v>0.99800954047839696</c:v>
                </c:pt>
                <c:pt idx="343">
                  <c:v>0.99800267682487398</c:v>
                </c:pt>
                <c:pt idx="344">
                  <c:v>0.99799638514247802</c:v>
                </c:pt>
                <c:pt idx="345">
                  <c:v>0.99799238134459001</c:v>
                </c:pt>
                <c:pt idx="346">
                  <c:v>0.997980941922052</c:v>
                </c:pt>
                <c:pt idx="347">
                  <c:v>0.99797522221078305</c:v>
                </c:pt>
                <c:pt idx="348">
                  <c:v>0.99796721461500604</c:v>
                </c:pt>
                <c:pt idx="349">
                  <c:v>0.99796378278824505</c:v>
                </c:pt>
                <c:pt idx="350">
                  <c:v>0.99795520322134101</c:v>
                </c:pt>
                <c:pt idx="351">
                  <c:v>0.99795177139458002</c:v>
                </c:pt>
                <c:pt idx="352">
                  <c:v>0.99794662365443798</c:v>
                </c:pt>
                <c:pt idx="353">
                  <c:v>0.99793861605866196</c:v>
                </c:pt>
                <c:pt idx="354">
                  <c:v>0.997932324376265</c:v>
                </c:pt>
                <c:pt idx="355">
                  <c:v>0.99792546072274202</c:v>
                </c:pt>
                <c:pt idx="356">
                  <c:v>0.99791688115583899</c:v>
                </c:pt>
                <c:pt idx="357">
                  <c:v>0.99790887356006397</c:v>
                </c:pt>
                <c:pt idx="358">
                  <c:v>0.99790258187766701</c:v>
                </c:pt>
                <c:pt idx="359">
                  <c:v>0.99789285836851005</c:v>
                </c:pt>
                <c:pt idx="360">
                  <c:v>0.99788599471498696</c:v>
                </c:pt>
                <c:pt idx="361">
                  <c:v>0.99787855909033796</c:v>
                </c:pt>
                <c:pt idx="362">
                  <c:v>0.99787226740793999</c:v>
                </c:pt>
                <c:pt idx="363">
                  <c:v>0.99786540375441901</c:v>
                </c:pt>
                <c:pt idx="364">
                  <c:v>0.99785682418751498</c:v>
                </c:pt>
                <c:pt idx="365">
                  <c:v>0.99785110447624603</c:v>
                </c:pt>
                <c:pt idx="366">
                  <c:v>0.99784366885159703</c:v>
                </c:pt>
                <c:pt idx="367">
                  <c:v>0.99783680519807405</c:v>
                </c:pt>
                <c:pt idx="368">
                  <c:v>0.99782936957342405</c:v>
                </c:pt>
                <c:pt idx="369">
                  <c:v>0.99782307789102798</c:v>
                </c:pt>
                <c:pt idx="370">
                  <c:v>0.997820218035393</c:v>
                </c:pt>
                <c:pt idx="371">
                  <c:v>0.997812782410745</c:v>
                </c:pt>
                <c:pt idx="372">
                  <c:v>0.99780420284384097</c:v>
                </c:pt>
                <c:pt idx="373">
                  <c:v>0.99780077101707898</c:v>
                </c:pt>
                <c:pt idx="374">
                  <c:v>0.99779447933468302</c:v>
                </c:pt>
                <c:pt idx="375">
                  <c:v>0.99778418385440004</c:v>
                </c:pt>
                <c:pt idx="376">
                  <c:v>0.99777732020087695</c:v>
                </c:pt>
                <c:pt idx="377">
                  <c:v>0.99776988457622595</c:v>
                </c:pt>
                <c:pt idx="378">
                  <c:v>0.99776359289383199</c:v>
                </c:pt>
                <c:pt idx="379">
                  <c:v>0.99775329741354801</c:v>
                </c:pt>
                <c:pt idx="380">
                  <c:v>0.99775043755791304</c:v>
                </c:pt>
                <c:pt idx="381">
                  <c:v>0.99774185799100801</c:v>
                </c:pt>
                <c:pt idx="382">
                  <c:v>0.99773842616424702</c:v>
                </c:pt>
                <c:pt idx="383">
                  <c:v>0.99773156251072503</c:v>
                </c:pt>
                <c:pt idx="384">
                  <c:v>0.99772584279945498</c:v>
                </c:pt>
                <c:pt idx="385">
                  <c:v>0.99771955111706001</c:v>
                </c:pt>
                <c:pt idx="386">
                  <c:v>0.99771497534804499</c:v>
                </c:pt>
                <c:pt idx="387">
                  <c:v>0.99770753972339399</c:v>
                </c:pt>
                <c:pt idx="388">
                  <c:v>0.99770239198325394</c:v>
                </c:pt>
                <c:pt idx="389">
                  <c:v>0.99769495635860295</c:v>
                </c:pt>
                <c:pt idx="390">
                  <c:v>0.99768866467620798</c:v>
                </c:pt>
                <c:pt idx="391">
                  <c:v>0.99768122905155698</c:v>
                </c:pt>
                <c:pt idx="392">
                  <c:v>0.99766807371563804</c:v>
                </c:pt>
                <c:pt idx="393">
                  <c:v>0.99766063809098904</c:v>
                </c:pt>
                <c:pt idx="394">
                  <c:v>0.99765720626422805</c:v>
                </c:pt>
                <c:pt idx="395">
                  <c:v>0.99764919866845203</c:v>
                </c:pt>
                <c:pt idx="396">
                  <c:v>0.99764519487056302</c:v>
                </c:pt>
                <c:pt idx="397">
                  <c:v>0.99763833121704104</c:v>
                </c:pt>
                <c:pt idx="398">
                  <c:v>0.99762860770788298</c:v>
                </c:pt>
                <c:pt idx="399">
                  <c:v>0.99762117208323398</c:v>
                </c:pt>
                <c:pt idx="400">
                  <c:v>0.99761144857407502</c:v>
                </c:pt>
                <c:pt idx="401">
                  <c:v>0.99760172506491895</c:v>
                </c:pt>
                <c:pt idx="402">
                  <c:v>0.99759314549801503</c:v>
                </c:pt>
                <c:pt idx="403">
                  <c:v>0.99758856972900101</c:v>
                </c:pt>
                <c:pt idx="404">
                  <c:v>0.997584565931112</c:v>
                </c:pt>
                <c:pt idx="405">
                  <c:v>0.99757941819096896</c:v>
                </c:pt>
                <c:pt idx="406">
                  <c:v>0.99757312650857399</c:v>
                </c:pt>
                <c:pt idx="407">
                  <c:v>0.99756626285505201</c:v>
                </c:pt>
                <c:pt idx="408">
                  <c:v>0.99756111511490897</c:v>
                </c:pt>
                <c:pt idx="409">
                  <c:v>0.99755596737476804</c:v>
                </c:pt>
                <c:pt idx="410">
                  <c:v>0.99754910372124395</c:v>
                </c:pt>
                <c:pt idx="411">
                  <c:v>0.997543384009975</c:v>
                </c:pt>
                <c:pt idx="412">
                  <c:v>0.99753938021208599</c:v>
                </c:pt>
                <c:pt idx="413">
                  <c:v>0.99753366050081804</c:v>
                </c:pt>
                <c:pt idx="414">
                  <c:v>0.997528512760676</c:v>
                </c:pt>
                <c:pt idx="415">
                  <c:v>0.99752336502053496</c:v>
                </c:pt>
                <c:pt idx="416">
                  <c:v>0.99751478545363004</c:v>
                </c:pt>
                <c:pt idx="417">
                  <c:v>0.99750391800222005</c:v>
                </c:pt>
                <c:pt idx="418">
                  <c:v>0.99749934223320502</c:v>
                </c:pt>
                <c:pt idx="419">
                  <c:v>0.99749362252193496</c:v>
                </c:pt>
                <c:pt idx="420">
                  <c:v>0.99749019069517297</c:v>
                </c:pt>
                <c:pt idx="421">
                  <c:v>0.99748046718601702</c:v>
                </c:pt>
                <c:pt idx="422">
                  <c:v>0.99747074367685895</c:v>
                </c:pt>
                <c:pt idx="423">
                  <c:v>0.99746445199446299</c:v>
                </c:pt>
                <c:pt idx="424">
                  <c:v>0.99745987622544796</c:v>
                </c:pt>
                <c:pt idx="425">
                  <c:v>0.99745015271629101</c:v>
                </c:pt>
                <c:pt idx="426">
                  <c:v>0.99744386103389504</c:v>
                </c:pt>
                <c:pt idx="427">
                  <c:v>0.99743756935149996</c:v>
                </c:pt>
                <c:pt idx="428">
                  <c:v>0.99743013372684997</c:v>
                </c:pt>
                <c:pt idx="429">
                  <c:v>0.99742098218881903</c:v>
                </c:pt>
                <c:pt idx="430">
                  <c:v>0.99741526247754997</c:v>
                </c:pt>
                <c:pt idx="431">
                  <c:v>0.99741183065078798</c:v>
                </c:pt>
                <c:pt idx="432">
                  <c:v>0.99740611093952003</c:v>
                </c:pt>
                <c:pt idx="433">
                  <c:v>0.99740096319937699</c:v>
                </c:pt>
                <c:pt idx="434">
                  <c:v>0.99739123969022103</c:v>
                </c:pt>
                <c:pt idx="435">
                  <c:v>0.99738666392120501</c:v>
                </c:pt>
                <c:pt idx="436">
                  <c:v>0.99738037223881004</c:v>
                </c:pt>
                <c:pt idx="437">
                  <c:v>0.99737293661416004</c:v>
                </c:pt>
                <c:pt idx="438">
                  <c:v>0.99736492901838403</c:v>
                </c:pt>
                <c:pt idx="439">
                  <c:v>0.99735978127824099</c:v>
                </c:pt>
                <c:pt idx="440">
                  <c:v>0.99735177368246497</c:v>
                </c:pt>
                <c:pt idx="441">
                  <c:v>0.99734262214443503</c:v>
                </c:pt>
                <c:pt idx="442">
                  <c:v>0.99733518651978403</c:v>
                </c:pt>
                <c:pt idx="443">
                  <c:v>0.99732775089513404</c:v>
                </c:pt>
                <c:pt idx="444">
                  <c:v>0.99732260315499399</c:v>
                </c:pt>
                <c:pt idx="445">
                  <c:v>0.99731402358808996</c:v>
                </c:pt>
                <c:pt idx="446">
                  <c:v>0.99730601599231306</c:v>
                </c:pt>
                <c:pt idx="447">
                  <c:v>0.997300296281044</c:v>
                </c:pt>
                <c:pt idx="448">
                  <c:v>0.99729629248315499</c:v>
                </c:pt>
                <c:pt idx="449">
                  <c:v>0.99729114474301395</c:v>
                </c:pt>
                <c:pt idx="450">
                  <c:v>0.997285425031744</c:v>
                </c:pt>
                <c:pt idx="451">
                  <c:v>0.99727913334934903</c:v>
                </c:pt>
                <c:pt idx="452">
                  <c:v>0.99727455758033301</c:v>
                </c:pt>
                <c:pt idx="453">
                  <c:v>0.99726826589793705</c:v>
                </c:pt>
                <c:pt idx="454">
                  <c:v>0.99726254618666799</c:v>
                </c:pt>
                <c:pt idx="455">
                  <c:v>0.99725682647540004</c:v>
                </c:pt>
                <c:pt idx="456">
                  <c:v>0.99724710296624197</c:v>
                </c:pt>
                <c:pt idx="457">
                  <c:v>0.99723737945708602</c:v>
                </c:pt>
                <c:pt idx="458">
                  <c:v>0.99722879989018198</c:v>
                </c:pt>
                <c:pt idx="459">
                  <c:v>0.99722308017891204</c:v>
                </c:pt>
                <c:pt idx="460">
                  <c:v>0.99721736046764398</c:v>
                </c:pt>
                <c:pt idx="461">
                  <c:v>0.99720992484299398</c:v>
                </c:pt>
                <c:pt idx="462">
                  <c:v>0.99720248921834498</c:v>
                </c:pt>
                <c:pt idx="463">
                  <c:v>0.99719791344932895</c:v>
                </c:pt>
                <c:pt idx="464">
                  <c:v>0.997188189940172</c:v>
                </c:pt>
                <c:pt idx="465">
                  <c:v>0.99718304220002996</c:v>
                </c:pt>
                <c:pt idx="466">
                  <c:v>0.99717732248876101</c:v>
                </c:pt>
                <c:pt idx="467">
                  <c:v>0.99716988686411101</c:v>
                </c:pt>
                <c:pt idx="468">
                  <c:v>0.99716359518171505</c:v>
                </c:pt>
                <c:pt idx="469">
                  <c:v>0.99715901941270002</c:v>
                </c:pt>
                <c:pt idx="470">
                  <c:v>0.99714986787466897</c:v>
                </c:pt>
                <c:pt idx="471">
                  <c:v>0.99714300422114599</c:v>
                </c:pt>
                <c:pt idx="472">
                  <c:v>0.99713385268311705</c:v>
                </c:pt>
                <c:pt idx="473">
                  <c:v>0.997124701145087</c:v>
                </c:pt>
                <c:pt idx="474">
                  <c:v>0.99711898143381805</c:v>
                </c:pt>
                <c:pt idx="475">
                  <c:v>0.99711612157818197</c:v>
                </c:pt>
                <c:pt idx="476">
                  <c:v>0.99710811398240595</c:v>
                </c:pt>
                <c:pt idx="477">
                  <c:v>0.99710010638663005</c:v>
                </c:pt>
                <c:pt idx="478">
                  <c:v>0.99709381470423397</c:v>
                </c:pt>
                <c:pt idx="479">
                  <c:v>0.99708809499296402</c:v>
                </c:pt>
                <c:pt idx="480">
                  <c:v>0.99708065936831602</c:v>
                </c:pt>
                <c:pt idx="481">
                  <c:v>0.9970760835993</c:v>
                </c:pt>
                <c:pt idx="482">
                  <c:v>0.99707093585915696</c:v>
                </c:pt>
                <c:pt idx="483">
                  <c:v>0.99706693206126895</c:v>
                </c:pt>
                <c:pt idx="484">
                  <c:v>0.99706006840774597</c:v>
                </c:pt>
                <c:pt idx="485">
                  <c:v>0.99705492066760404</c:v>
                </c:pt>
                <c:pt idx="486">
                  <c:v>0.99704748504295504</c:v>
                </c:pt>
                <c:pt idx="487">
                  <c:v>0.997042337302812</c:v>
                </c:pt>
                <c:pt idx="488">
                  <c:v>0.997034901678163</c:v>
                </c:pt>
                <c:pt idx="489">
                  <c:v>0.99702975393802196</c:v>
                </c:pt>
                <c:pt idx="490">
                  <c:v>0.99702346225562599</c:v>
                </c:pt>
                <c:pt idx="491">
                  <c:v>0.99701545465984898</c:v>
                </c:pt>
                <c:pt idx="492">
                  <c:v>0.99701431071759505</c:v>
                </c:pt>
                <c:pt idx="493">
                  <c:v>0.99700458720843699</c:v>
                </c:pt>
                <c:pt idx="494">
                  <c:v>0.99699886749716804</c:v>
                </c:pt>
                <c:pt idx="495">
                  <c:v>0.99699085990139202</c:v>
                </c:pt>
                <c:pt idx="496">
                  <c:v>0.99698399624787004</c:v>
                </c:pt>
                <c:pt idx="497">
                  <c:v>0.99697598865209303</c:v>
                </c:pt>
                <c:pt idx="498">
                  <c:v>0.99696626514293596</c:v>
                </c:pt>
                <c:pt idx="499">
                  <c:v>0.99695940148941298</c:v>
                </c:pt>
                <c:pt idx="500">
                  <c:v>0.99695139389363696</c:v>
                </c:pt>
                <c:pt idx="501">
                  <c:v>0.99694510221124</c:v>
                </c:pt>
                <c:pt idx="502">
                  <c:v>0.99693595067320995</c:v>
                </c:pt>
                <c:pt idx="503">
                  <c:v>0.99692965899081398</c:v>
                </c:pt>
                <c:pt idx="504">
                  <c:v>0.996922795337292</c:v>
                </c:pt>
                <c:pt idx="505">
                  <c:v>0.99691593168376902</c:v>
                </c:pt>
                <c:pt idx="506">
                  <c:v>0.99690678014573897</c:v>
                </c:pt>
                <c:pt idx="507">
                  <c:v>0.99690106043446902</c:v>
                </c:pt>
                <c:pt idx="508">
                  <c:v>0.99689419678094804</c:v>
                </c:pt>
                <c:pt idx="509">
                  <c:v>0.99688847706967698</c:v>
                </c:pt>
                <c:pt idx="510">
                  <c:v>0.99687703764713997</c:v>
                </c:pt>
                <c:pt idx="511">
                  <c:v>0.99686788610911004</c:v>
                </c:pt>
                <c:pt idx="512">
                  <c:v>0.99686102245558605</c:v>
                </c:pt>
                <c:pt idx="513">
                  <c:v>0.99685244288868302</c:v>
                </c:pt>
                <c:pt idx="514">
                  <c:v>0.99683928755276396</c:v>
                </c:pt>
                <c:pt idx="515">
                  <c:v>0.99683070798586104</c:v>
                </c:pt>
                <c:pt idx="516">
                  <c:v>0.99682327236121104</c:v>
                </c:pt>
                <c:pt idx="517">
                  <c:v>0.99681583673656105</c:v>
                </c:pt>
                <c:pt idx="518">
                  <c:v>0.99680725716965701</c:v>
                </c:pt>
                <c:pt idx="519">
                  <c:v>0.996803253371769</c:v>
                </c:pt>
                <c:pt idx="520">
                  <c:v>0.99679753366050206</c:v>
                </c:pt>
                <c:pt idx="521">
                  <c:v>0.99679124197810398</c:v>
                </c:pt>
                <c:pt idx="522">
                  <c:v>0.996784378324582</c:v>
                </c:pt>
                <c:pt idx="523">
                  <c:v>0.99677637072880598</c:v>
                </c:pt>
                <c:pt idx="524">
                  <c:v>0.99677122298866405</c:v>
                </c:pt>
                <c:pt idx="525">
                  <c:v>0.99676607524852201</c:v>
                </c:pt>
                <c:pt idx="526">
                  <c:v>0.99676149947950599</c:v>
                </c:pt>
                <c:pt idx="527">
                  <c:v>0.99675635173936405</c:v>
                </c:pt>
                <c:pt idx="528">
                  <c:v>0.99674891611471395</c:v>
                </c:pt>
                <c:pt idx="529">
                  <c:v>0.99673976457668501</c:v>
                </c:pt>
                <c:pt idx="530">
                  <c:v>0.996728325154146</c:v>
                </c:pt>
                <c:pt idx="531">
                  <c:v>0.99672203347175004</c:v>
                </c:pt>
                <c:pt idx="532">
                  <c:v>0.99671688573160799</c:v>
                </c:pt>
                <c:pt idx="533">
                  <c:v>0.99671116602034004</c:v>
                </c:pt>
                <c:pt idx="534">
                  <c:v>0.99670430236681595</c:v>
                </c:pt>
                <c:pt idx="535">
                  <c:v>0.99669743871329397</c:v>
                </c:pt>
                <c:pt idx="536">
                  <c:v>0.99669400688653298</c:v>
                </c:pt>
                <c:pt idx="537">
                  <c:v>0.99668428337737502</c:v>
                </c:pt>
                <c:pt idx="538">
                  <c:v>0.99667627578159801</c:v>
                </c:pt>
                <c:pt idx="539">
                  <c:v>0.99666769621469598</c:v>
                </c:pt>
                <c:pt idx="540">
                  <c:v>0.99665911664779105</c:v>
                </c:pt>
                <c:pt idx="541">
                  <c:v>0.99664882116750797</c:v>
                </c:pt>
                <c:pt idx="542">
                  <c:v>0.99664481736961896</c:v>
                </c:pt>
                <c:pt idx="543">
                  <c:v>0.99663909765835001</c:v>
                </c:pt>
                <c:pt idx="544">
                  <c:v>0.99663280597595405</c:v>
                </c:pt>
                <c:pt idx="545">
                  <c:v>0.99662880217806604</c:v>
                </c:pt>
                <c:pt idx="546">
                  <c:v>0.99662193852454395</c:v>
                </c:pt>
                <c:pt idx="547">
                  <c:v>0.99661221501538599</c:v>
                </c:pt>
                <c:pt idx="548">
                  <c:v>0.99660420741960898</c:v>
                </c:pt>
                <c:pt idx="549">
                  <c:v>0.99659619982383296</c:v>
                </c:pt>
                <c:pt idx="550">
                  <c:v>0.99658876419918396</c:v>
                </c:pt>
                <c:pt idx="551">
                  <c:v>0.99658018463228004</c:v>
                </c:pt>
                <c:pt idx="552">
                  <c:v>0.99656874520974204</c:v>
                </c:pt>
                <c:pt idx="553">
                  <c:v>0.99655902170058597</c:v>
                </c:pt>
                <c:pt idx="554">
                  <c:v>0.99655158607593497</c:v>
                </c:pt>
                <c:pt idx="555">
                  <c:v>0.99654472242241199</c:v>
                </c:pt>
                <c:pt idx="556">
                  <c:v>0.99653614285550995</c:v>
                </c:pt>
                <c:pt idx="557">
                  <c:v>0.99652584737522398</c:v>
                </c:pt>
                <c:pt idx="558">
                  <c:v>0.99651841175057598</c:v>
                </c:pt>
                <c:pt idx="559">
                  <c:v>0.996511548097052</c:v>
                </c:pt>
                <c:pt idx="560">
                  <c:v>0.99650525641465704</c:v>
                </c:pt>
                <c:pt idx="561">
                  <c:v>0.996492673049864</c:v>
                </c:pt>
                <c:pt idx="562">
                  <c:v>0.99648409348295997</c:v>
                </c:pt>
                <c:pt idx="563">
                  <c:v>0.99647837377169202</c:v>
                </c:pt>
                <c:pt idx="564">
                  <c:v>0.996470366175915</c:v>
                </c:pt>
                <c:pt idx="565">
                  <c:v>0.99646178660901197</c:v>
                </c:pt>
                <c:pt idx="566">
                  <c:v>0.99645492295548899</c:v>
                </c:pt>
                <c:pt idx="567">
                  <c:v>0.996448059301966</c:v>
                </c:pt>
                <c:pt idx="568">
                  <c:v>0.99643776382168303</c:v>
                </c:pt>
                <c:pt idx="569">
                  <c:v>0.99643261608153999</c:v>
                </c:pt>
                <c:pt idx="570">
                  <c:v>0.99642632439914403</c:v>
                </c:pt>
                <c:pt idx="571">
                  <c:v>0.99641488497660602</c:v>
                </c:pt>
                <c:pt idx="572">
                  <c:v>0.99640344555406801</c:v>
                </c:pt>
                <c:pt idx="573">
                  <c:v>0.99639600992941901</c:v>
                </c:pt>
                <c:pt idx="574">
                  <c:v>0.99638914627589603</c:v>
                </c:pt>
                <c:pt idx="575">
                  <c:v>0.99637827882448604</c:v>
                </c:pt>
                <c:pt idx="576">
                  <c:v>0.99637198714208797</c:v>
                </c:pt>
                <c:pt idx="577">
                  <c:v>0.99636683940194704</c:v>
                </c:pt>
                <c:pt idx="578">
                  <c:v>0.99636111969067798</c:v>
                </c:pt>
                <c:pt idx="579">
                  <c:v>0.99635654392166395</c:v>
                </c:pt>
                <c:pt idx="580">
                  <c:v>0.99634910829701395</c:v>
                </c:pt>
                <c:pt idx="581">
                  <c:v>0.99634052873011003</c:v>
                </c:pt>
                <c:pt idx="582">
                  <c:v>0.99633309310546003</c:v>
                </c:pt>
                <c:pt idx="583">
                  <c:v>0.99632222565405004</c:v>
                </c:pt>
                <c:pt idx="584">
                  <c:v>0.99631593397165297</c:v>
                </c:pt>
                <c:pt idx="585">
                  <c:v>0.99631135820263805</c:v>
                </c:pt>
                <c:pt idx="586">
                  <c:v>0.99630563849136899</c:v>
                </c:pt>
                <c:pt idx="587">
                  <c:v>0.99629877483784601</c:v>
                </c:pt>
                <c:pt idx="588">
                  <c:v>0.99629133921319701</c:v>
                </c:pt>
                <c:pt idx="589">
                  <c:v>0.99628561950192795</c:v>
                </c:pt>
                <c:pt idx="590">
                  <c:v>0.99628047176178502</c:v>
                </c:pt>
                <c:pt idx="591">
                  <c:v>0.99627360810826304</c:v>
                </c:pt>
                <c:pt idx="592">
                  <c:v>0.99626674445474095</c:v>
                </c:pt>
                <c:pt idx="593">
                  <c:v>0.99625988080121797</c:v>
                </c:pt>
                <c:pt idx="594">
                  <c:v>0.99625530503220205</c:v>
                </c:pt>
                <c:pt idx="595">
                  <c:v>0.99624615349417101</c:v>
                </c:pt>
                <c:pt idx="596">
                  <c:v>0.99623986181177504</c:v>
                </c:pt>
                <c:pt idx="597">
                  <c:v>0.99623242618712704</c:v>
                </c:pt>
                <c:pt idx="598">
                  <c:v>0.99622556253360295</c:v>
                </c:pt>
                <c:pt idx="599">
                  <c:v>0.99621641099557401</c:v>
                </c:pt>
                <c:pt idx="600">
                  <c:v>0.99620783142866998</c:v>
                </c:pt>
                <c:pt idx="601">
                  <c:v>0.99619867989064004</c:v>
                </c:pt>
                <c:pt idx="602">
                  <c:v>0.99619124426599004</c:v>
                </c:pt>
                <c:pt idx="603">
                  <c:v>0.99618209272795999</c:v>
                </c:pt>
                <c:pt idx="604">
                  <c:v>0.99617522907443601</c:v>
                </c:pt>
                <c:pt idx="605">
                  <c:v>0.99616836542091303</c:v>
                </c:pt>
                <c:pt idx="606">
                  <c:v>0.99616207373851795</c:v>
                </c:pt>
                <c:pt idx="607">
                  <c:v>0.99615692599837602</c:v>
                </c:pt>
                <c:pt idx="608">
                  <c:v>0.99615006234485404</c:v>
                </c:pt>
                <c:pt idx="609">
                  <c:v>0.99614434263358398</c:v>
                </c:pt>
                <c:pt idx="610">
                  <c:v>0.99613805095118901</c:v>
                </c:pt>
                <c:pt idx="611">
                  <c:v>0.99613290321104597</c:v>
                </c:pt>
                <c:pt idx="612">
                  <c:v>0.996122607730762</c:v>
                </c:pt>
                <c:pt idx="613">
                  <c:v>0.99611059633709698</c:v>
                </c:pt>
                <c:pt idx="614">
                  <c:v>0.99610201677019305</c:v>
                </c:pt>
                <c:pt idx="615">
                  <c:v>0.99609343720329002</c:v>
                </c:pt>
                <c:pt idx="616">
                  <c:v>0.99608314172300605</c:v>
                </c:pt>
                <c:pt idx="617">
                  <c:v>0.99607742201173799</c:v>
                </c:pt>
                <c:pt idx="618">
                  <c:v>0.99607227427159395</c:v>
                </c:pt>
                <c:pt idx="619">
                  <c:v>0.99606598258919898</c:v>
                </c:pt>
                <c:pt idx="620">
                  <c:v>0.99605397119553396</c:v>
                </c:pt>
                <c:pt idx="621">
                  <c:v>0.99604481965750302</c:v>
                </c:pt>
                <c:pt idx="622">
                  <c:v>0.99603624009060099</c:v>
                </c:pt>
                <c:pt idx="623">
                  <c:v>0.99602594461031702</c:v>
                </c:pt>
                <c:pt idx="624">
                  <c:v>0.99601850898566702</c:v>
                </c:pt>
                <c:pt idx="625">
                  <c:v>0.99601278927439696</c:v>
                </c:pt>
                <c:pt idx="626">
                  <c:v>0.99600592562087498</c:v>
                </c:pt>
                <c:pt idx="627">
                  <c:v>0.99599791802509796</c:v>
                </c:pt>
                <c:pt idx="628">
                  <c:v>0.99598705057368697</c:v>
                </c:pt>
                <c:pt idx="629">
                  <c:v>0.99597961494903697</c:v>
                </c:pt>
                <c:pt idx="630">
                  <c:v>0.99597275129551399</c:v>
                </c:pt>
                <c:pt idx="631">
                  <c:v>0.99596645961311803</c:v>
                </c:pt>
                <c:pt idx="632">
                  <c:v>0.99596073990184897</c:v>
                </c:pt>
                <c:pt idx="633">
                  <c:v>0.99595101639269301</c:v>
                </c:pt>
                <c:pt idx="634">
                  <c:v>0.995943008796916</c:v>
                </c:pt>
                <c:pt idx="635">
                  <c:v>0.99593328528776004</c:v>
                </c:pt>
                <c:pt idx="636">
                  <c:v>0.99592241783634805</c:v>
                </c:pt>
                <c:pt idx="637">
                  <c:v>0.99591727009620501</c:v>
                </c:pt>
                <c:pt idx="638">
                  <c:v>0.99591040644268303</c:v>
                </c:pt>
                <c:pt idx="639">
                  <c:v>0.99589896702014602</c:v>
                </c:pt>
                <c:pt idx="640">
                  <c:v>0.99589381928000298</c:v>
                </c:pt>
                <c:pt idx="641">
                  <c:v>0.995886955626481</c:v>
                </c:pt>
                <c:pt idx="642">
                  <c:v>0.99587723211732204</c:v>
                </c:pt>
                <c:pt idx="643">
                  <c:v>0.99586693663703896</c:v>
                </c:pt>
                <c:pt idx="644">
                  <c:v>0.995857213127881</c:v>
                </c:pt>
                <c:pt idx="645">
                  <c:v>0.99584691764759703</c:v>
                </c:pt>
                <c:pt idx="646">
                  <c:v>0.995838338080694</c:v>
                </c:pt>
                <c:pt idx="647">
                  <c:v>0.99582804260041002</c:v>
                </c:pt>
                <c:pt idx="648">
                  <c:v>0.99582175091801395</c:v>
                </c:pt>
                <c:pt idx="649">
                  <c:v>0.99581545923561798</c:v>
                </c:pt>
                <c:pt idx="650">
                  <c:v>0.99580916755322202</c:v>
                </c:pt>
                <c:pt idx="651">
                  <c:v>0.99580459178420599</c:v>
                </c:pt>
                <c:pt idx="652">
                  <c:v>0.99579486827505004</c:v>
                </c:pt>
                <c:pt idx="653">
                  <c:v>0.99578743265040104</c:v>
                </c:pt>
                <c:pt idx="654">
                  <c:v>0.99578114096800496</c:v>
                </c:pt>
                <c:pt idx="655">
                  <c:v>0.99577256140110104</c:v>
                </c:pt>
                <c:pt idx="656">
                  <c:v>0.99576398183419701</c:v>
                </c:pt>
                <c:pt idx="657">
                  <c:v>0.99575711818067403</c:v>
                </c:pt>
                <c:pt idx="658">
                  <c:v>0.99575311438278502</c:v>
                </c:pt>
                <c:pt idx="659">
                  <c:v>0.99574453481588199</c:v>
                </c:pt>
                <c:pt idx="660">
                  <c:v>0.99573595524897895</c:v>
                </c:pt>
                <c:pt idx="661">
                  <c:v>0.99572737568207503</c:v>
                </c:pt>
                <c:pt idx="662">
                  <c:v>0.99572222794193399</c:v>
                </c:pt>
                <c:pt idx="663">
                  <c:v>0.99570907260601504</c:v>
                </c:pt>
                <c:pt idx="664">
                  <c:v>0.99570220895249195</c:v>
                </c:pt>
                <c:pt idx="665">
                  <c:v>0.99569420135671605</c:v>
                </c:pt>
                <c:pt idx="666">
                  <c:v>0.99569019755882704</c:v>
                </c:pt>
                <c:pt idx="667">
                  <c:v>0.99568104602079699</c:v>
                </c:pt>
                <c:pt idx="668">
                  <c:v>0.99567475433840102</c:v>
                </c:pt>
                <c:pt idx="669">
                  <c:v>0.99566846265600595</c:v>
                </c:pt>
                <c:pt idx="670">
                  <c:v>0.99565988308910103</c:v>
                </c:pt>
                <c:pt idx="671">
                  <c:v>0.99565416337783197</c:v>
                </c:pt>
                <c:pt idx="672">
                  <c:v>0.99564615578205695</c:v>
                </c:pt>
                <c:pt idx="673">
                  <c:v>0.99563414438839204</c:v>
                </c:pt>
                <c:pt idx="674">
                  <c:v>0.99562728073486895</c:v>
                </c:pt>
                <c:pt idx="675">
                  <c:v>0.99562041708134597</c:v>
                </c:pt>
                <c:pt idx="676">
                  <c:v>0.99561298145669597</c:v>
                </c:pt>
                <c:pt idx="677">
                  <c:v>0.99560382991866603</c:v>
                </c:pt>
                <c:pt idx="678">
                  <c:v>0.99559639429401603</c:v>
                </c:pt>
                <c:pt idx="679">
                  <c:v>0.99559010261162095</c:v>
                </c:pt>
                <c:pt idx="680">
                  <c:v>0.99558495487147802</c:v>
                </c:pt>
                <c:pt idx="681">
                  <c:v>0.99557866318908195</c:v>
                </c:pt>
                <c:pt idx="682">
                  <c:v>0.99557465939119405</c:v>
                </c:pt>
                <c:pt idx="683">
                  <c:v>0.99557008362218002</c:v>
                </c:pt>
                <c:pt idx="684">
                  <c:v>0.99556036011302096</c:v>
                </c:pt>
                <c:pt idx="685">
                  <c:v>0.99555464040175301</c:v>
                </c:pt>
                <c:pt idx="686">
                  <c:v>0.99554606083484998</c:v>
                </c:pt>
                <c:pt idx="687">
                  <c:v>0.99553805323907196</c:v>
                </c:pt>
                <c:pt idx="688">
                  <c:v>0.99553061761442296</c:v>
                </c:pt>
                <c:pt idx="689">
                  <c:v>0.99551917819188496</c:v>
                </c:pt>
                <c:pt idx="690">
                  <c:v>0.99550888271160198</c:v>
                </c:pt>
                <c:pt idx="691">
                  <c:v>0.99550144708695099</c:v>
                </c:pt>
                <c:pt idx="692">
                  <c:v>0.99549572737568204</c:v>
                </c:pt>
                <c:pt idx="693">
                  <c:v>0.99549000766441298</c:v>
                </c:pt>
                <c:pt idx="694">
                  <c:v>0.99548200006863696</c:v>
                </c:pt>
                <c:pt idx="695">
                  <c:v>0.99547513641511298</c:v>
                </c:pt>
                <c:pt idx="696">
                  <c:v>0.99547113261722497</c:v>
                </c:pt>
                <c:pt idx="697">
                  <c:v>0.99546426896370299</c:v>
                </c:pt>
                <c:pt idx="698">
                  <c:v>0.99545740531018101</c:v>
                </c:pt>
                <c:pt idx="699">
                  <c:v>0.99545111362778405</c:v>
                </c:pt>
                <c:pt idx="700">
                  <c:v>0.995441962089754</c:v>
                </c:pt>
                <c:pt idx="701">
                  <c:v>0.99543509843623101</c:v>
                </c:pt>
                <c:pt idx="702">
                  <c:v>0.99542880675383605</c:v>
                </c:pt>
                <c:pt idx="703">
                  <c:v>0.99542079915805803</c:v>
                </c:pt>
                <c:pt idx="704">
                  <c:v>0.99541793930242395</c:v>
                </c:pt>
                <c:pt idx="705">
                  <c:v>0.99540707185101396</c:v>
                </c:pt>
                <c:pt idx="706">
                  <c:v>0.99540078016861799</c:v>
                </c:pt>
                <c:pt idx="707">
                  <c:v>0.99539506045734805</c:v>
                </c:pt>
                <c:pt idx="708">
                  <c:v>0.99538419300593795</c:v>
                </c:pt>
                <c:pt idx="709">
                  <c:v>0.99537675738128695</c:v>
                </c:pt>
                <c:pt idx="710">
                  <c:v>0.99537160964114502</c:v>
                </c:pt>
                <c:pt idx="711">
                  <c:v>0.99536703387212999</c:v>
                </c:pt>
                <c:pt idx="712">
                  <c:v>0.99535902627635298</c:v>
                </c:pt>
                <c:pt idx="713">
                  <c:v>0.99535216262283099</c:v>
                </c:pt>
                <c:pt idx="714">
                  <c:v>0.99534415502705398</c:v>
                </c:pt>
                <c:pt idx="715">
                  <c:v>0.995337291373531</c:v>
                </c:pt>
                <c:pt idx="716">
                  <c:v>0.99533157166226205</c:v>
                </c:pt>
                <c:pt idx="717">
                  <c:v>0.99532070421085195</c:v>
                </c:pt>
                <c:pt idx="718">
                  <c:v>0.995314984499583</c:v>
                </c:pt>
                <c:pt idx="719">
                  <c:v>0.99530526099042504</c:v>
                </c:pt>
                <c:pt idx="720">
                  <c:v>0.99529668142352101</c:v>
                </c:pt>
                <c:pt idx="721">
                  <c:v>0.99529038974112705</c:v>
                </c:pt>
                <c:pt idx="722">
                  <c:v>0.99528467002985599</c:v>
                </c:pt>
                <c:pt idx="723">
                  <c:v>0.99528009426084196</c:v>
                </c:pt>
                <c:pt idx="724">
                  <c:v>0.995273802578446</c:v>
                </c:pt>
                <c:pt idx="725">
                  <c:v>0.99526579498266898</c:v>
                </c:pt>
                <c:pt idx="726">
                  <c:v>0.99525835935801898</c:v>
                </c:pt>
                <c:pt idx="727">
                  <c:v>0.99525321161787705</c:v>
                </c:pt>
                <c:pt idx="728">
                  <c:v>0.99524806387773501</c:v>
                </c:pt>
                <c:pt idx="729">
                  <c:v>0.99523776839745104</c:v>
                </c:pt>
                <c:pt idx="730">
                  <c:v>0.99522976080167402</c:v>
                </c:pt>
                <c:pt idx="731">
                  <c:v>0.99522289714815204</c:v>
                </c:pt>
                <c:pt idx="732">
                  <c:v>0.99521488955237603</c:v>
                </c:pt>
                <c:pt idx="733">
                  <c:v>0.99520859786997995</c:v>
                </c:pt>
                <c:pt idx="734">
                  <c:v>0.99520173421645797</c:v>
                </c:pt>
                <c:pt idx="735">
                  <c:v>0.99519315464955305</c:v>
                </c:pt>
                <c:pt idx="736">
                  <c:v>0.99518457508265001</c:v>
                </c:pt>
                <c:pt idx="737">
                  <c:v>0.99517599551574698</c:v>
                </c:pt>
                <c:pt idx="738">
                  <c:v>0.99516855989109598</c:v>
                </c:pt>
                <c:pt idx="739">
                  <c:v>0.99516226820870202</c:v>
                </c:pt>
                <c:pt idx="740">
                  <c:v>0.99515540455517804</c:v>
                </c:pt>
                <c:pt idx="741">
                  <c:v>0.99514911287278196</c:v>
                </c:pt>
                <c:pt idx="742">
                  <c:v>0.99514167724813196</c:v>
                </c:pt>
                <c:pt idx="743">
                  <c:v>0.99513309768123004</c:v>
                </c:pt>
                <c:pt idx="744">
                  <c:v>0.99512509008545302</c:v>
                </c:pt>
                <c:pt idx="745">
                  <c:v>0.99511879840305695</c:v>
                </c:pt>
                <c:pt idx="746">
                  <c:v>0.99511021883615303</c:v>
                </c:pt>
                <c:pt idx="747">
                  <c:v>0.99510335518263104</c:v>
                </c:pt>
                <c:pt idx="748">
                  <c:v>0.99509706350023497</c:v>
                </c:pt>
                <c:pt idx="749">
                  <c:v>0.99509420364459999</c:v>
                </c:pt>
                <c:pt idx="750">
                  <c:v>0.99508505210656994</c:v>
                </c:pt>
                <c:pt idx="751">
                  <c:v>0.99507990436642701</c:v>
                </c:pt>
                <c:pt idx="752">
                  <c:v>0.99507418465515796</c:v>
                </c:pt>
                <c:pt idx="753">
                  <c:v>0.99506617705938205</c:v>
                </c:pt>
                <c:pt idx="754">
                  <c:v>0.99505816946360504</c:v>
                </c:pt>
                <c:pt idx="755">
                  <c:v>0.99505130581008305</c:v>
                </c:pt>
                <c:pt idx="756">
                  <c:v>0.99504329821430604</c:v>
                </c:pt>
                <c:pt idx="757">
                  <c:v>0.99503757850303798</c:v>
                </c:pt>
                <c:pt idx="758">
                  <c:v>0.99503014287838798</c:v>
                </c:pt>
                <c:pt idx="759">
                  <c:v>0.995023279224865</c:v>
                </c:pt>
                <c:pt idx="760">
                  <c:v>0.99501698754246803</c:v>
                </c:pt>
                <c:pt idx="761">
                  <c:v>0.99500783600443798</c:v>
                </c:pt>
                <c:pt idx="762">
                  <c:v>0.99500211629317004</c:v>
                </c:pt>
                <c:pt idx="763">
                  <c:v>0.99499410869739202</c:v>
                </c:pt>
                <c:pt idx="764">
                  <c:v>0.99498667307274302</c:v>
                </c:pt>
                <c:pt idx="765">
                  <c:v>0.99497580562133303</c:v>
                </c:pt>
                <c:pt idx="766">
                  <c:v>0.99496836999668303</c:v>
                </c:pt>
                <c:pt idx="767">
                  <c:v>0.99496493816992204</c:v>
                </c:pt>
                <c:pt idx="768">
                  <c:v>0.99495921845865298</c:v>
                </c:pt>
                <c:pt idx="769">
                  <c:v>0.99495292677625702</c:v>
                </c:pt>
                <c:pt idx="770">
                  <c:v>0.99494606312273404</c:v>
                </c:pt>
                <c:pt idx="771">
                  <c:v>0.99494263129597305</c:v>
                </c:pt>
                <c:pt idx="772">
                  <c:v>0.99493633961357697</c:v>
                </c:pt>
                <c:pt idx="773">
                  <c:v>0.99493119187343404</c:v>
                </c:pt>
                <c:pt idx="774">
                  <c:v>0.99492204033540499</c:v>
                </c:pt>
                <c:pt idx="775">
                  <c:v>0.99491689259526195</c:v>
                </c:pt>
                <c:pt idx="776">
                  <c:v>0.994911172883993</c:v>
                </c:pt>
                <c:pt idx="777">
                  <c:v>0.99490545317272405</c:v>
                </c:pt>
                <c:pt idx="778">
                  <c:v>0.99489572966356699</c:v>
                </c:pt>
                <c:pt idx="779">
                  <c:v>0.99489000995229704</c:v>
                </c:pt>
                <c:pt idx="780">
                  <c:v>0.99488371826990196</c:v>
                </c:pt>
                <c:pt idx="781">
                  <c:v>0.99487456673187102</c:v>
                </c:pt>
                <c:pt idx="782">
                  <c:v>0.994869990962857</c:v>
                </c:pt>
                <c:pt idx="783">
                  <c:v>0.99485969548257203</c:v>
                </c:pt>
                <c:pt idx="784">
                  <c:v>0.99485283182905004</c:v>
                </c:pt>
                <c:pt idx="785">
                  <c:v>0.99484425226214601</c:v>
                </c:pt>
                <c:pt idx="786">
                  <c:v>0.99483681663749601</c:v>
                </c:pt>
                <c:pt idx="787">
                  <c:v>0.99483224086848099</c:v>
                </c:pt>
                <c:pt idx="788">
                  <c:v>0.99482194538819702</c:v>
                </c:pt>
                <c:pt idx="789">
                  <c:v>0.99481450976354702</c:v>
                </c:pt>
                <c:pt idx="790">
                  <c:v>0.99480821808115105</c:v>
                </c:pt>
                <c:pt idx="791">
                  <c:v>0.99480078245650205</c:v>
                </c:pt>
                <c:pt idx="792">
                  <c:v>0.99479449077410598</c:v>
                </c:pt>
                <c:pt idx="793">
                  <c:v>0.99478819909171001</c:v>
                </c:pt>
                <c:pt idx="794">
                  <c:v>0.99478076346706001</c:v>
                </c:pt>
                <c:pt idx="795">
                  <c:v>0.99477161192902896</c:v>
                </c:pt>
                <c:pt idx="796">
                  <c:v>0.99476589221776102</c:v>
                </c:pt>
                <c:pt idx="797">
                  <c:v>0.99476131644874499</c:v>
                </c:pt>
                <c:pt idx="798">
                  <c:v>0.99475502476635003</c:v>
                </c:pt>
                <c:pt idx="799">
                  <c:v>0.99474587322831898</c:v>
                </c:pt>
                <c:pt idx="800">
                  <c:v>0.99474129745930395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C7-48D2-AE81-CEC9719E0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0840367"/>
        <c:axId val="880840847"/>
      </c:lineChart>
      <c:catAx>
        <c:axId val="8808403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840847"/>
        <c:crosses val="autoZero"/>
        <c:auto val="1"/>
        <c:lblAlgn val="ctr"/>
        <c:lblOffset val="100"/>
        <c:noMultiLvlLbl val="0"/>
      </c:catAx>
      <c:valAx>
        <c:axId val="880840847"/>
        <c:scaling>
          <c:orientation val="minMax"/>
          <c:max val="1.0049999999999999"/>
          <c:min val="0.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840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Sheet1!$T$1</c:f>
              <c:strCache>
                <c:ptCount val="1"/>
                <c:pt idx="0">
                  <c:v>f_correct_NC_U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Sheet1!$T$2:$T$802</c:f>
              <c:numCache>
                <c:formatCode>General</c:formatCode>
                <c:ptCount val="801"/>
                <c:pt idx="0">
                  <c:v>28.278252511561384</c:v>
                </c:pt>
                <c:pt idx="1">
                  <c:v>28.680266505002187</c:v>
                </c:pt>
                <c:pt idx="2">
                  <c:v>33.569505410212791</c:v>
                </c:pt>
                <c:pt idx="3">
                  <c:v>22.695814315898943</c:v>
                </c:pt>
                <c:pt idx="4">
                  <c:v>17.426053666169686</c:v>
                </c:pt>
                <c:pt idx="5">
                  <c:v>14.380988333425426</c:v>
                </c:pt>
                <c:pt idx="6">
                  <c:v>18.826021091053931</c:v>
                </c:pt>
                <c:pt idx="7">
                  <c:v>24.365970005828167</c:v>
                </c:pt>
                <c:pt idx="8">
                  <c:v>22.238237414640487</c:v>
                </c:pt>
                <c:pt idx="9">
                  <c:v>17.216330919038029</c:v>
                </c:pt>
                <c:pt idx="10">
                  <c:v>15.522416428407524</c:v>
                </c:pt>
                <c:pt idx="11">
                  <c:v>18.806410652407155</c:v>
                </c:pt>
                <c:pt idx="12">
                  <c:v>13.433150465999571</c:v>
                </c:pt>
                <c:pt idx="13">
                  <c:v>12.354576340615058</c:v>
                </c:pt>
                <c:pt idx="14">
                  <c:v>8.1677476919381675</c:v>
                </c:pt>
                <c:pt idx="15">
                  <c:v>9.4879916343870239</c:v>
                </c:pt>
                <c:pt idx="16">
                  <c:v>7.7902467484969282</c:v>
                </c:pt>
                <c:pt idx="17">
                  <c:v>9.2053706072150163</c:v>
                </c:pt>
                <c:pt idx="18">
                  <c:v>7.8550701429132817</c:v>
                </c:pt>
                <c:pt idx="19">
                  <c:v>10.344506380740183</c:v>
                </c:pt>
                <c:pt idx="20">
                  <c:v>7.0081514916874985</c:v>
                </c:pt>
                <c:pt idx="21">
                  <c:v>6.8293352551614701</c:v>
                </c:pt>
                <c:pt idx="22">
                  <c:v>5.4909228182260783</c:v>
                </c:pt>
                <c:pt idx="23">
                  <c:v>6.7492592973618857</c:v>
                </c:pt>
                <c:pt idx="24">
                  <c:v>8.8655524666127548</c:v>
                </c:pt>
                <c:pt idx="25">
                  <c:v>9.7963054825209905</c:v>
                </c:pt>
                <c:pt idx="26">
                  <c:v>16.472768454625971</c:v>
                </c:pt>
                <c:pt idx="27">
                  <c:v>9.2659322561105668</c:v>
                </c:pt>
                <c:pt idx="28">
                  <c:v>10.295480284167278</c:v>
                </c:pt>
                <c:pt idx="29">
                  <c:v>6.9692481921247182</c:v>
                </c:pt>
                <c:pt idx="30">
                  <c:v>5.9627989979100073</c:v>
                </c:pt>
                <c:pt idx="31">
                  <c:v>5.6053170435698663</c:v>
                </c:pt>
                <c:pt idx="32">
                  <c:v>5.2240029590979153</c:v>
                </c:pt>
                <c:pt idx="33">
                  <c:v>6.6675491363999333</c:v>
                </c:pt>
                <c:pt idx="34">
                  <c:v>7.300431474264399</c:v>
                </c:pt>
                <c:pt idx="35">
                  <c:v>6.8636535225441593</c:v>
                </c:pt>
                <c:pt idx="36">
                  <c:v>5.4381254834144217</c:v>
                </c:pt>
                <c:pt idx="37">
                  <c:v>3.3936953529358265</c:v>
                </c:pt>
                <c:pt idx="38">
                  <c:v>2.5166729583811174</c:v>
                </c:pt>
                <c:pt idx="39">
                  <c:v>2.7454614091085068</c:v>
                </c:pt>
                <c:pt idx="40">
                  <c:v>4.4384959447187322</c:v>
                </c:pt>
                <c:pt idx="41">
                  <c:v>6.8636535229487192</c:v>
                </c:pt>
                <c:pt idx="42">
                  <c:v>8.1601214100693493</c:v>
                </c:pt>
                <c:pt idx="43">
                  <c:v>6.4892724214735242</c:v>
                </c:pt>
                <c:pt idx="44">
                  <c:v>7.8074058818507313</c:v>
                </c:pt>
                <c:pt idx="45">
                  <c:v>5.8653039194277063</c:v>
                </c:pt>
                <c:pt idx="46">
                  <c:v>4.2162443068831177</c:v>
                </c:pt>
                <c:pt idx="47">
                  <c:v>3.5933244913995774</c:v>
                </c:pt>
                <c:pt idx="48">
                  <c:v>3.2173375888201479</c:v>
                </c:pt>
                <c:pt idx="49">
                  <c:v>3.7521305924106518</c:v>
                </c:pt>
                <c:pt idx="50">
                  <c:v>4.5757690150171042</c:v>
                </c:pt>
                <c:pt idx="51">
                  <c:v>4.6797637657061273</c:v>
                </c:pt>
                <c:pt idx="52">
                  <c:v>3.0457462506696977</c:v>
                </c:pt>
                <c:pt idx="53">
                  <c:v>2.9170527472705059</c:v>
                </c:pt>
                <c:pt idx="54">
                  <c:v>2.7454614091167624</c:v>
                </c:pt>
                <c:pt idx="55">
                  <c:v>3.4318267613857434</c:v>
                </c:pt>
                <c:pt idx="56">
                  <c:v>2.9170527471529981</c:v>
                </c:pt>
                <c:pt idx="57">
                  <c:v>3.2173375887479838</c:v>
                </c:pt>
                <c:pt idx="58">
                  <c:v>3.0657652402656637</c:v>
                </c:pt>
                <c:pt idx="59">
                  <c:v>2.5738700709897762</c:v>
                </c:pt>
                <c:pt idx="60">
                  <c:v>2.1277325920564656</c:v>
                </c:pt>
                <c:pt idx="61">
                  <c:v>1.7731104933690249</c:v>
                </c:pt>
                <c:pt idx="62">
                  <c:v>1.6114664792959157</c:v>
                </c:pt>
                <c:pt idx="63">
                  <c:v>1.7322554128955572</c:v>
                </c:pt>
                <c:pt idx="64">
                  <c:v>2.0161982222714139</c:v>
                </c:pt>
                <c:pt idx="65">
                  <c:v>2.7454614091079983</c:v>
                </c:pt>
                <c:pt idx="66">
                  <c:v>2.3164830639549709</c:v>
                </c:pt>
                <c:pt idx="67">
                  <c:v>2.7025635746470762</c:v>
                </c:pt>
                <c:pt idx="68">
                  <c:v>2.0247777891799266</c:v>
                </c:pt>
                <c:pt idx="69">
                  <c:v>2.1734902822244515</c:v>
                </c:pt>
                <c:pt idx="70">
                  <c:v>1.4324146482001658</c:v>
                </c:pt>
                <c:pt idx="71">
                  <c:v>1.4054147689613536</c:v>
                </c:pt>
                <c:pt idx="72">
                  <c:v>1.7159133806894904</c:v>
                </c:pt>
                <c:pt idx="73">
                  <c:v>1.7159133807343538</c:v>
                </c:pt>
                <c:pt idx="74">
                  <c:v>2.0590960568410779</c:v>
                </c:pt>
                <c:pt idx="75">
                  <c:v>1.4871249299149407</c:v>
                </c:pt>
                <c:pt idx="76">
                  <c:v>1.9218229863483749</c:v>
                </c:pt>
                <c:pt idx="77">
                  <c:v>1.7951093828641169</c:v>
                </c:pt>
                <c:pt idx="78">
                  <c:v>2.1963691273281358</c:v>
                </c:pt>
                <c:pt idx="79">
                  <c:v>2.0133383666719387</c:v>
                </c:pt>
                <c:pt idx="80">
                  <c:v>1.9675806765313</c:v>
                </c:pt>
                <c:pt idx="81">
                  <c:v>2.5166729583457954</c:v>
                </c:pt>
                <c:pt idx="82">
                  <c:v>2.5624306484775121</c:v>
                </c:pt>
                <c:pt idx="83">
                  <c:v>2.0952205490760782</c:v>
                </c:pt>
                <c:pt idx="84">
                  <c:v>1.7339756268219042</c:v>
                </c:pt>
                <c:pt idx="85">
                  <c:v>1.601519155331405</c:v>
                </c:pt>
                <c:pt idx="86">
                  <c:v>2.4022787329327202</c:v>
                </c:pt>
                <c:pt idx="87">
                  <c:v>2.6768248738738971</c:v>
                </c:pt>
                <c:pt idx="88">
                  <c:v>3.4318267615834892</c:v>
                </c:pt>
                <c:pt idx="89">
                  <c:v>4.706505272799169</c:v>
                </c:pt>
                <c:pt idx="90">
                  <c:v>5.8341054943339063</c:v>
                </c:pt>
                <c:pt idx="91">
                  <c:v>4.37557912057924</c:v>
                </c:pt>
                <c:pt idx="92">
                  <c:v>1.7159133806742881</c:v>
                </c:pt>
                <c:pt idx="93">
                  <c:v>1.5342284344972426</c:v>
                </c:pt>
                <c:pt idx="94">
                  <c:v>1.784549915939478</c:v>
                </c:pt>
                <c:pt idx="95">
                  <c:v>2.2702853959606677</c:v>
                </c:pt>
                <c:pt idx="96">
                  <c:v>2.8078582593006285</c:v>
                </c:pt>
                <c:pt idx="97">
                  <c:v>2.7454614090324609</c:v>
                </c:pt>
                <c:pt idx="98">
                  <c:v>2.608188338596487</c:v>
                </c:pt>
                <c:pt idx="99">
                  <c:v>1.5443220425999202</c:v>
                </c:pt>
                <c:pt idx="100">
                  <c:v>0.99834960332610079</c:v>
                </c:pt>
                <c:pt idx="101">
                  <c:v>1.2011393665002579</c:v>
                </c:pt>
                <c:pt idx="102">
                  <c:v>1.5443220426513913</c:v>
                </c:pt>
                <c:pt idx="103">
                  <c:v>2.814097944200781</c:v>
                </c:pt>
                <c:pt idx="104">
                  <c:v>2.0062987220294239</c:v>
                </c:pt>
                <c:pt idx="105">
                  <c:v>1.7423120480089751</c:v>
                </c:pt>
                <c:pt idx="106">
                  <c:v>1.1439422538478656</c:v>
                </c:pt>
                <c:pt idx="107">
                  <c:v>1.8095086560697522</c:v>
                </c:pt>
                <c:pt idx="108">
                  <c:v>2.1162931695350489</c:v>
                </c:pt>
                <c:pt idx="109">
                  <c:v>3.1744397540881439</c:v>
                </c:pt>
                <c:pt idx="110">
                  <c:v>2.8217242259588691</c:v>
                </c:pt>
                <c:pt idx="111">
                  <c:v>4.3927382548795766</c:v>
                </c:pt>
                <c:pt idx="112">
                  <c:v>3.3337745682253428</c:v>
                </c:pt>
                <c:pt idx="113">
                  <c:v>2.5493570228303613</c:v>
                </c:pt>
                <c:pt idx="114">
                  <c:v>2.7454614091357512</c:v>
                </c:pt>
                <c:pt idx="115">
                  <c:v>1.5252563383539997</c:v>
                </c:pt>
                <c:pt idx="116">
                  <c:v>1.3727307045345689</c:v>
                </c:pt>
                <c:pt idx="117">
                  <c:v>1.072445862953203</c:v>
                </c:pt>
                <c:pt idx="118">
                  <c:v>1.853186451200145</c:v>
                </c:pt>
                <c:pt idx="119">
                  <c:v>1.6847149556404697</c:v>
                </c:pt>
                <c:pt idx="120">
                  <c:v>1.4299278171463823</c:v>
                </c:pt>
                <c:pt idx="121">
                  <c:v>0.98052193182787339</c:v>
                </c:pt>
                <c:pt idx="122">
                  <c:v>1.2516074070492547</c:v>
                </c:pt>
                <c:pt idx="123">
                  <c:v>1.7951093829500515</c:v>
                </c:pt>
                <c:pt idx="124">
                  <c:v>2.1448917258949018</c:v>
                </c:pt>
                <c:pt idx="125">
                  <c:v>1.5786403102692692</c:v>
                </c:pt>
                <c:pt idx="126">
                  <c:v>1.4975244049841447</c:v>
                </c:pt>
                <c:pt idx="127">
                  <c:v>2.3641473244256201</c:v>
                </c:pt>
                <c:pt idx="128">
                  <c:v>2.831257078006514</c:v>
                </c:pt>
                <c:pt idx="129">
                  <c:v>2.8435136021183869</c:v>
                </c:pt>
                <c:pt idx="130">
                  <c:v>1.7159133807147231</c:v>
                </c:pt>
                <c:pt idx="131">
                  <c:v>1.3727307046083148</c:v>
                </c:pt>
                <c:pt idx="132">
                  <c:v>1.0981845636830991</c:v>
                </c:pt>
                <c:pt idx="133">
                  <c:v>1.4585263735745229</c:v>
                </c:pt>
                <c:pt idx="134">
                  <c:v>2.1734902822071813</c:v>
                </c:pt>
                <c:pt idx="135">
                  <c:v>1.9828332398737063</c:v>
                </c:pt>
                <c:pt idx="136">
                  <c:v>2.5738700711247575</c:v>
                </c:pt>
                <c:pt idx="137">
                  <c:v>3.0886440852942099</c:v>
                </c:pt>
                <c:pt idx="138">
                  <c:v>6.3488795090926153</c:v>
                </c:pt>
                <c:pt idx="139">
                  <c:v>2.9415657953156655</c:v>
                </c:pt>
                <c:pt idx="140">
                  <c:v>2.8435136022299901</c:v>
                </c:pt>
                <c:pt idx="141">
                  <c:v>1.2746785113060097</c:v>
                </c:pt>
                <c:pt idx="142">
                  <c:v>1.4707828977869708</c:v>
                </c:pt>
                <c:pt idx="143">
                  <c:v>0.99141661995623054</c:v>
                </c:pt>
                <c:pt idx="144">
                  <c:v>1.4707828977837991</c:v>
                </c:pt>
                <c:pt idx="145">
                  <c:v>1.6587162679988541</c:v>
                </c:pt>
                <c:pt idx="146">
                  <c:v>1.8531864511578149</c:v>
                </c:pt>
                <c:pt idx="147">
                  <c:v>1.4413672398061748</c:v>
                </c:pt>
                <c:pt idx="148">
                  <c:v>1.9065704229367801</c:v>
                </c:pt>
                <c:pt idx="149">
                  <c:v>2.5738700709318239</c:v>
                </c:pt>
                <c:pt idx="150">
                  <c:v>2.831257078006514</c:v>
                </c:pt>
                <c:pt idx="151">
                  <c:v>1.8017090496962065</c:v>
                </c:pt>
                <c:pt idx="152">
                  <c:v>1.7159133807849951</c:v>
                </c:pt>
                <c:pt idx="153">
                  <c:v>2.9742498599353051</c:v>
                </c:pt>
                <c:pt idx="154">
                  <c:v>2.8217242261790028</c:v>
                </c:pt>
                <c:pt idx="155">
                  <c:v>2.4709152681526882</c:v>
                </c:pt>
                <c:pt idx="156">
                  <c:v>1.6015191553541572</c:v>
                </c:pt>
                <c:pt idx="157">
                  <c:v>1.3040941693204477</c:v>
                </c:pt>
                <c:pt idx="158">
                  <c:v>1.3727307045842754</c:v>
                </c:pt>
                <c:pt idx="159">
                  <c:v>1.4351275547582301</c:v>
                </c:pt>
                <c:pt idx="160">
                  <c:v>1.8303076060366421</c:v>
                </c:pt>
                <c:pt idx="161">
                  <c:v>1.8629916704057101</c:v>
                </c:pt>
                <c:pt idx="162">
                  <c:v>1.60151915527121</c:v>
                </c:pt>
                <c:pt idx="163">
                  <c:v>1.7540447891641111</c:v>
                </c:pt>
                <c:pt idx="164">
                  <c:v>1.3727307045654586</c:v>
                </c:pt>
                <c:pt idx="165">
                  <c:v>1.2746785113994972</c:v>
                </c:pt>
                <c:pt idx="166">
                  <c:v>1.5100037749972481</c:v>
                </c:pt>
                <c:pt idx="167">
                  <c:v>1.8875047187043161</c:v>
                </c:pt>
                <c:pt idx="168">
                  <c:v>2.5493570227418973</c:v>
                </c:pt>
                <c:pt idx="169">
                  <c:v>2.0590960567972973</c:v>
                </c:pt>
                <c:pt idx="170">
                  <c:v>2.7454614090163858</c:v>
                </c:pt>
                <c:pt idx="171">
                  <c:v>1.6015191551769006</c:v>
                </c:pt>
                <c:pt idx="172">
                  <c:v>1.0066691833357917</c:v>
                </c:pt>
                <c:pt idx="173">
                  <c:v>0.90085452489806328</c:v>
                </c:pt>
                <c:pt idx="174">
                  <c:v>0.68636535233505624</c:v>
                </c:pt>
                <c:pt idx="175">
                  <c:v>0.81115905268873234</c:v>
                </c:pt>
                <c:pt idx="176">
                  <c:v>1.2479370041207452</c:v>
                </c:pt>
                <c:pt idx="177">
                  <c:v>1.7540447890726265</c:v>
                </c:pt>
                <c:pt idx="178">
                  <c:v>1.6223181054429605</c:v>
                </c:pt>
                <c:pt idx="179">
                  <c:v>1.2011393664885224</c:v>
                </c:pt>
                <c:pt idx="180">
                  <c:v>0.80748864971916712</c:v>
                </c:pt>
                <c:pt idx="181">
                  <c:v>1.2746785113424002</c:v>
                </c:pt>
                <c:pt idx="182">
                  <c:v>1.2746785113741206</c:v>
                </c:pt>
                <c:pt idx="183">
                  <c:v>1.6223181054727454</c:v>
                </c:pt>
                <c:pt idx="184">
                  <c:v>1.7845499159958675</c:v>
                </c:pt>
                <c:pt idx="185">
                  <c:v>1.7159133807502502</c:v>
                </c:pt>
                <c:pt idx="186">
                  <c:v>1.7845499158838887</c:v>
                </c:pt>
                <c:pt idx="187">
                  <c:v>0.95035202618733472</c:v>
                </c:pt>
                <c:pt idx="188">
                  <c:v>1.0295480283675611</c:v>
                </c:pt>
                <c:pt idx="189">
                  <c:v>1.7159133806493081</c:v>
                </c:pt>
                <c:pt idx="190">
                  <c:v>3.0200075501693795</c:v>
                </c:pt>
                <c:pt idx="191">
                  <c:v>2.8827344795778638</c:v>
                </c:pt>
                <c:pt idx="192">
                  <c:v>2.5166729584028111</c:v>
                </c:pt>
                <c:pt idx="193">
                  <c:v>2.0590960568543948</c:v>
                </c:pt>
                <c:pt idx="194">
                  <c:v>2.211621690729336</c:v>
                </c:pt>
                <c:pt idx="195">
                  <c:v>2.2116216906646162</c:v>
                </c:pt>
                <c:pt idx="196">
                  <c:v>2.7454614090317264</c:v>
                </c:pt>
                <c:pt idx="197">
                  <c:v>2.1838897572311309</c:v>
                </c:pt>
                <c:pt idx="198">
                  <c:v>1.5443220426656905</c:v>
                </c:pt>
                <c:pt idx="199">
                  <c:v>0.83344364205158084</c:v>
                </c:pt>
                <c:pt idx="200">
                  <c:v>0.85795669040025646</c:v>
                </c:pt>
                <c:pt idx="201">
                  <c:v>0.93595275302179315</c:v>
                </c:pt>
                <c:pt idx="202">
                  <c:v>1.1231433037482015</c:v>
                </c:pt>
                <c:pt idx="203">
                  <c:v>0.96091149312130197</c:v>
                </c:pt>
                <c:pt idx="204">
                  <c:v>1.0867451411693927</c:v>
                </c:pt>
                <c:pt idx="205">
                  <c:v>1.6301177116468186</c:v>
                </c:pt>
                <c:pt idx="206">
                  <c:v>1.801709049841731</c:v>
                </c:pt>
                <c:pt idx="207">
                  <c:v>3.0200075496865644</c:v>
                </c:pt>
                <c:pt idx="208">
                  <c:v>1.4413672397617658</c:v>
                </c:pt>
                <c:pt idx="209">
                  <c:v>1.4413672397553647</c:v>
                </c:pt>
                <c:pt idx="210">
                  <c:v>0.99834960338056933</c:v>
                </c:pt>
                <c:pt idx="211">
                  <c:v>1.1668210988810901</c:v>
                </c:pt>
                <c:pt idx="212">
                  <c:v>1.1855401539642851</c:v>
                </c:pt>
                <c:pt idx="213">
                  <c:v>1.2583364791634422</c:v>
                </c:pt>
                <c:pt idx="214">
                  <c:v>1.5599212551435493</c:v>
                </c:pt>
                <c:pt idx="215">
                  <c:v>1.6015191553045167</c:v>
                </c:pt>
                <c:pt idx="216">
                  <c:v>1.3155335918260218</c:v>
                </c:pt>
                <c:pt idx="217">
                  <c:v>1.6847149555973333</c:v>
                </c:pt>
                <c:pt idx="218">
                  <c:v>1.9904595215927319</c:v>
                </c:pt>
                <c:pt idx="219">
                  <c:v>2.433477158164441</c:v>
                </c:pt>
                <c:pt idx="220">
                  <c:v>1.9966992066561724</c:v>
                </c:pt>
                <c:pt idx="221">
                  <c:v>1.8531864510919767</c:v>
                </c:pt>
                <c:pt idx="222">
                  <c:v>1.7159133806992681</c:v>
                </c:pt>
                <c:pt idx="223">
                  <c:v>1.304094169303853</c:v>
                </c:pt>
                <c:pt idx="224">
                  <c:v>1.4585263736203389</c:v>
                </c:pt>
                <c:pt idx="225">
                  <c:v>1.9447018314668396</c:v>
                </c:pt>
                <c:pt idx="226">
                  <c:v>2.5738700711677156</c:v>
                </c:pt>
                <c:pt idx="227">
                  <c:v>2.5738700709818789</c:v>
                </c:pt>
                <c:pt idx="228">
                  <c:v>1.7159133805529834</c:v>
                </c:pt>
                <c:pt idx="229">
                  <c:v>2.2878845075174672</c:v>
                </c:pt>
                <c:pt idx="230">
                  <c:v>1.2202050707612617</c:v>
                </c:pt>
                <c:pt idx="231">
                  <c:v>1.8875047187486558</c:v>
                </c:pt>
                <c:pt idx="232">
                  <c:v>1.6301177116523697</c:v>
                </c:pt>
                <c:pt idx="233">
                  <c:v>1.1439422537973953</c:v>
                </c:pt>
                <c:pt idx="234">
                  <c:v>0.84475735667830854</c:v>
                </c:pt>
                <c:pt idx="235">
                  <c:v>0.79196002190108206</c:v>
                </c:pt>
                <c:pt idx="236">
                  <c:v>1.4413672397041573</c:v>
                </c:pt>
                <c:pt idx="237">
                  <c:v>1.6301177116468186</c:v>
                </c:pt>
                <c:pt idx="238">
                  <c:v>1.31033385432782</c:v>
                </c:pt>
                <c:pt idx="239">
                  <c:v>1.5688350909732358</c:v>
                </c:pt>
                <c:pt idx="240">
                  <c:v>1.2869350355623788</c:v>
                </c:pt>
                <c:pt idx="241">
                  <c:v>2.0590960568703172</c:v>
                </c:pt>
                <c:pt idx="242">
                  <c:v>1.8017090497362598</c:v>
                </c:pt>
                <c:pt idx="243">
                  <c:v>1.8303076060415764</c:v>
                </c:pt>
                <c:pt idx="244">
                  <c:v>1.6777819722500922</c:v>
                </c:pt>
                <c:pt idx="245">
                  <c:v>2.0590960568703172</c:v>
                </c:pt>
                <c:pt idx="246">
                  <c:v>1.123143303711867</c:v>
                </c:pt>
                <c:pt idx="247">
                  <c:v>0.95035202621618975</c:v>
                </c:pt>
                <c:pt idx="248">
                  <c:v>0.88246973862922573</c:v>
                </c:pt>
                <c:pt idx="249">
                  <c:v>2.0590960567950911</c:v>
                </c:pt>
                <c:pt idx="250">
                  <c:v>1.9610438636007643</c:v>
                </c:pt>
                <c:pt idx="251">
                  <c:v>2.8598556344652142</c:v>
                </c:pt>
                <c:pt idx="252">
                  <c:v>1.4585263735474709</c:v>
                </c:pt>
                <c:pt idx="253">
                  <c:v>1.2869350355623788</c:v>
                </c:pt>
                <c:pt idx="254">
                  <c:v>0.52797334795682849</c:v>
                </c:pt>
                <c:pt idx="255">
                  <c:v>0.58831315911258442</c:v>
                </c:pt>
                <c:pt idx="256">
                  <c:v>0.64823394382474708</c:v>
                </c:pt>
                <c:pt idx="257">
                  <c:v>0.60561648727877948</c:v>
                </c:pt>
                <c:pt idx="258">
                  <c:v>0.57197112687959129</c:v>
                </c:pt>
                <c:pt idx="259">
                  <c:v>0.84475735661817597</c:v>
                </c:pt>
                <c:pt idx="260">
                  <c:v>1.5786403102417013</c:v>
                </c:pt>
                <c:pt idx="261">
                  <c:v>1.9610438637149588</c:v>
                </c:pt>
                <c:pt idx="262">
                  <c:v>1.9447018313858324</c:v>
                </c:pt>
                <c:pt idx="263">
                  <c:v>1.8303076059488408</c:v>
                </c:pt>
                <c:pt idx="264">
                  <c:v>1.8303076060707637</c:v>
                </c:pt>
                <c:pt idx="265">
                  <c:v>1.5688350909831887</c:v>
                </c:pt>
                <c:pt idx="266">
                  <c:v>1.1766263182251688</c:v>
                </c:pt>
                <c:pt idx="267">
                  <c:v>2.6081883383551725</c:v>
                </c:pt>
                <c:pt idx="268">
                  <c:v>1.8629916704549845</c:v>
                </c:pt>
                <c:pt idx="269">
                  <c:v>2.5166729583361978</c:v>
                </c:pt>
                <c:pt idx="270">
                  <c:v>1.7159133807492282</c:v>
                </c:pt>
                <c:pt idx="271">
                  <c:v>2.4022787330823649</c:v>
                </c:pt>
                <c:pt idx="272">
                  <c:v>2.2552004433318174</c:v>
                </c:pt>
                <c:pt idx="273">
                  <c:v>0.97235091573249899</c:v>
                </c:pt>
                <c:pt idx="274">
                  <c:v>1.1231433037033554</c:v>
                </c:pt>
                <c:pt idx="275">
                  <c:v>1.0295480283981513</c:v>
                </c:pt>
                <c:pt idx="276">
                  <c:v>1.5100037750771842</c:v>
                </c:pt>
                <c:pt idx="277">
                  <c:v>1.435127554804396</c:v>
                </c:pt>
                <c:pt idx="278">
                  <c:v>1.2583364791967488</c:v>
                </c:pt>
                <c:pt idx="279">
                  <c:v>1.3040941692818304</c:v>
                </c:pt>
                <c:pt idx="280">
                  <c:v>1.1439422538261697</c:v>
                </c:pt>
                <c:pt idx="281">
                  <c:v>0.99141661991426755</c:v>
                </c:pt>
                <c:pt idx="282">
                  <c:v>1.2964678876462956</c:v>
                </c:pt>
                <c:pt idx="283">
                  <c:v>1.2964678875969522</c:v>
                </c:pt>
                <c:pt idx="284">
                  <c:v>1.7649394773155487</c:v>
                </c:pt>
                <c:pt idx="285">
                  <c:v>3.0886440852058836</c:v>
                </c:pt>
                <c:pt idx="286">
                  <c:v>2.255200443074286</c:v>
                </c:pt>
                <c:pt idx="287">
                  <c:v>1.4299278171833896</c:v>
                </c:pt>
                <c:pt idx="288">
                  <c:v>0.82363842274690768</c:v>
                </c:pt>
                <c:pt idx="289">
                  <c:v>0.97235091579911237</c:v>
                </c:pt>
                <c:pt idx="290">
                  <c:v>1.2869350355052271</c:v>
                </c:pt>
                <c:pt idx="291">
                  <c:v>2.745461408828576</c:v>
                </c:pt>
                <c:pt idx="292">
                  <c:v>2.1734902819217696</c:v>
                </c:pt>
                <c:pt idx="293">
                  <c:v>2.6081883389088558</c:v>
                </c:pt>
                <c:pt idx="294">
                  <c:v>1.9610438637698315</c:v>
                </c:pt>
                <c:pt idx="295">
                  <c:v>1.7649394774734188</c:v>
                </c:pt>
                <c:pt idx="296">
                  <c:v>1.7649394772584515</c:v>
                </c:pt>
                <c:pt idx="297">
                  <c:v>1.2202050707503065</c:v>
                </c:pt>
                <c:pt idx="298">
                  <c:v>1.5688350907694655</c:v>
                </c:pt>
                <c:pt idx="299">
                  <c:v>1.9218229862457283</c:v>
                </c:pt>
                <c:pt idx="300">
                  <c:v>2.2306873949097739</c:v>
                </c:pt>
                <c:pt idx="301">
                  <c:v>1.2964678877433449</c:v>
                </c:pt>
                <c:pt idx="302">
                  <c:v>0.8007595776689117</c:v>
                </c:pt>
                <c:pt idx="303">
                  <c:v>0.84475735664467799</c:v>
                </c:pt>
                <c:pt idx="304">
                  <c:v>0.80075957760523364</c:v>
                </c:pt>
                <c:pt idx="305">
                  <c:v>0.81115905271820543</c:v>
                </c:pt>
                <c:pt idx="306">
                  <c:v>1.2202050707612617</c:v>
                </c:pt>
                <c:pt idx="307">
                  <c:v>1.1153436973987356</c:v>
                </c:pt>
                <c:pt idx="308">
                  <c:v>1.7649394773267455</c:v>
                </c:pt>
                <c:pt idx="309">
                  <c:v>1.4871249299343459</c:v>
                </c:pt>
                <c:pt idx="310">
                  <c:v>2.0590960569636638</c:v>
                </c:pt>
                <c:pt idx="311">
                  <c:v>1.3727307044586161</c:v>
                </c:pt>
                <c:pt idx="312">
                  <c:v>1.6777819721010752</c:v>
                </c:pt>
                <c:pt idx="313">
                  <c:v>1.2011393665100669</c:v>
                </c:pt>
                <c:pt idx="314">
                  <c:v>1.2869350355036344</c:v>
                </c:pt>
                <c:pt idx="315">
                  <c:v>0.75500188747864005</c:v>
                </c:pt>
                <c:pt idx="316">
                  <c:v>1.1153436974986557</c:v>
                </c:pt>
                <c:pt idx="317">
                  <c:v>1.2746785115008263</c:v>
                </c:pt>
                <c:pt idx="318">
                  <c:v>1.296467887749742</c:v>
                </c:pt>
                <c:pt idx="319">
                  <c:v>2.173490281988383</c:v>
                </c:pt>
                <c:pt idx="320">
                  <c:v>1.372730704507569</c:v>
                </c:pt>
                <c:pt idx="321">
                  <c:v>1.1231433037028582</c:v>
                </c:pt>
                <c:pt idx="322">
                  <c:v>0.77216102134422882</c:v>
                </c:pt>
                <c:pt idx="323">
                  <c:v>0.93595275312846982</c:v>
                </c:pt>
                <c:pt idx="324">
                  <c:v>1.5252563383565916</c:v>
                </c:pt>
                <c:pt idx="325">
                  <c:v>1.372730704431991</c:v>
                </c:pt>
                <c:pt idx="326">
                  <c:v>1.274678511241071</c:v>
                </c:pt>
                <c:pt idx="327">
                  <c:v>1.3727307045630988</c:v>
                </c:pt>
                <c:pt idx="328">
                  <c:v>1.7845499160037928</c:v>
                </c:pt>
                <c:pt idx="329">
                  <c:v>1.8017090498061279</c:v>
                </c:pt>
                <c:pt idx="330">
                  <c:v>1.2671360350464993</c:v>
                </c:pt>
                <c:pt idx="331">
                  <c:v>1.5599212552569073</c:v>
                </c:pt>
                <c:pt idx="332">
                  <c:v>1.2479370041520415</c:v>
                </c:pt>
                <c:pt idx="333">
                  <c:v>1.2202050706566441</c:v>
                </c:pt>
                <c:pt idx="334">
                  <c:v>2.0590960566797287</c:v>
                </c:pt>
                <c:pt idx="335">
                  <c:v>3.0200075500079082</c:v>
                </c:pt>
                <c:pt idx="336">
                  <c:v>15.100037755496521</c:v>
                </c:pt>
                <c:pt idx="337">
                  <c:v>9.6091149319558191</c:v>
                </c:pt>
                <c:pt idx="338">
                  <c:v>4.6329661279142966</c:v>
                </c:pt>
                <c:pt idx="339">
                  <c:v>2.6474092157936147</c:v>
                </c:pt>
                <c:pt idx="340">
                  <c:v>2.2878845074626293</c:v>
                </c:pt>
                <c:pt idx="341">
                  <c:v>1.8629916704120542</c:v>
                </c:pt>
                <c:pt idx="342">
                  <c:v>2.7454614091357512</c:v>
                </c:pt>
                <c:pt idx="343">
                  <c:v>1.3727307046690744</c:v>
                </c:pt>
                <c:pt idx="344">
                  <c:v>3.1572806203754236</c:v>
                </c:pt>
                <c:pt idx="345">
                  <c:v>1.7159133807149756</c:v>
                </c:pt>
                <c:pt idx="346">
                  <c:v>3.0200075499279722</c:v>
                </c:pt>
                <c:pt idx="347">
                  <c:v>0.99141662004711317</c:v>
                </c:pt>
                <c:pt idx="348">
                  <c:v>1.220205070701053</c:v>
                </c:pt>
                <c:pt idx="349">
                  <c:v>0.68636535228664219</c:v>
                </c:pt>
                <c:pt idx="350">
                  <c:v>1.1668210987500776</c:v>
                </c:pt>
                <c:pt idx="351">
                  <c:v>1.2354576340840511</c:v>
                </c:pt>
                <c:pt idx="352">
                  <c:v>1.6668872841507489</c:v>
                </c:pt>
                <c:pt idx="353">
                  <c:v>1.5688350910057147</c:v>
                </c:pt>
                <c:pt idx="354">
                  <c:v>1.3727307046135633</c:v>
                </c:pt>
                <c:pt idx="355">
                  <c:v>1.1439422538641864</c:v>
                </c:pt>
                <c:pt idx="356">
                  <c:v>1.2011393664996668</c:v>
                </c:pt>
                <c:pt idx="357">
                  <c:v>1.4489935215073539</c:v>
                </c:pt>
                <c:pt idx="358">
                  <c:v>1.9610438634316971</c:v>
                </c:pt>
                <c:pt idx="359">
                  <c:v>2.0590960570148651</c:v>
                </c:pt>
                <c:pt idx="360">
                  <c:v>1.715913380741301</c:v>
                </c:pt>
                <c:pt idx="361">
                  <c:v>0.91515380307217986</c:v>
                </c:pt>
                <c:pt idx="362">
                  <c:v>0.74876220240532299</c:v>
                </c:pt>
                <c:pt idx="363">
                  <c:v>0.74876220237201141</c:v>
                </c:pt>
                <c:pt idx="364">
                  <c:v>0.87355590293630425</c:v>
                </c:pt>
                <c:pt idx="365">
                  <c:v>1.6301177116523697</c:v>
                </c:pt>
                <c:pt idx="366">
                  <c:v>1.3103338544428094</c:v>
                </c:pt>
                <c:pt idx="367">
                  <c:v>1.5252563383381996</c:v>
                </c:pt>
                <c:pt idx="368">
                  <c:v>1.3727307045937811</c:v>
                </c:pt>
                <c:pt idx="369">
                  <c:v>1.6777819722282712</c:v>
                </c:pt>
                <c:pt idx="370">
                  <c:v>1.6223181054000764</c:v>
                </c:pt>
                <c:pt idx="371">
                  <c:v>0.82363842272496157</c:v>
                </c:pt>
                <c:pt idx="372">
                  <c:v>0.68636535225589757</c:v>
                </c:pt>
                <c:pt idx="373">
                  <c:v>0.7550018875619291</c:v>
                </c:pt>
                <c:pt idx="374">
                  <c:v>1.7845499161464426</c:v>
                </c:pt>
                <c:pt idx="375">
                  <c:v>1.4707828977972393</c:v>
                </c:pt>
                <c:pt idx="376">
                  <c:v>1.6668872840555744</c:v>
                </c:pt>
                <c:pt idx="377">
                  <c:v>0.99141661990937568</c:v>
                </c:pt>
                <c:pt idx="378">
                  <c:v>0.99141661995871899</c:v>
                </c:pt>
                <c:pt idx="379">
                  <c:v>0.62396850205086329</c:v>
                </c:pt>
                <c:pt idx="380">
                  <c:v>0.99141661991464869</c:v>
                </c:pt>
                <c:pt idx="381">
                  <c:v>1.1439422537245674</c:v>
                </c:pt>
                <c:pt idx="382">
                  <c:v>1.1668210989684347</c:v>
                </c:pt>
                <c:pt idx="383">
                  <c:v>1.4351275547622673</c:v>
                </c:pt>
                <c:pt idx="384">
                  <c:v>1.6777819723915974</c:v>
                </c:pt>
                <c:pt idx="385">
                  <c:v>3.5690998317677773</c:v>
                </c:pt>
                <c:pt idx="386">
                  <c:v>4.3469805651440945</c:v>
                </c:pt>
                <c:pt idx="387">
                  <c:v>3.4318267612684634</c:v>
                </c:pt>
                <c:pt idx="388">
                  <c:v>1.4871249298242764</c:v>
                </c:pt>
                <c:pt idx="389">
                  <c:v>1.4585263734746028</c:v>
                </c:pt>
                <c:pt idx="390">
                  <c:v>1.6668872840238413</c:v>
                </c:pt>
                <c:pt idx="391">
                  <c:v>1.2964678877053331</c:v>
                </c:pt>
                <c:pt idx="392">
                  <c:v>1.0295480284351586</c:v>
                </c:pt>
                <c:pt idx="393">
                  <c:v>0.78441754550583986</c:v>
                </c:pt>
                <c:pt idx="394">
                  <c:v>0.68636535224760997</c:v>
                </c:pt>
                <c:pt idx="395">
                  <c:v>0.91515380301832105</c:v>
                </c:pt>
                <c:pt idx="396">
                  <c:v>0.80075957753568494</c:v>
                </c:pt>
                <c:pt idx="397">
                  <c:v>3.4318267620764042</c:v>
                </c:pt>
                <c:pt idx="398">
                  <c:v>1.1766263182415979</c:v>
                </c:pt>
                <c:pt idx="399">
                  <c:v>1.3040941693617665</c:v>
                </c:pt>
                <c:pt idx="400">
                  <c:v>0.82363842269535559</c:v>
                </c:pt>
                <c:pt idx="401">
                  <c:v>0.94375235937432789</c:v>
                </c:pt>
                <c:pt idx="402">
                  <c:v>1.1582415319749204</c:v>
                </c:pt>
                <c:pt idx="403">
                  <c:v>1.684714955604135</c:v>
                </c:pt>
                <c:pt idx="404">
                  <c:v>1.5786403102417013</c:v>
                </c:pt>
                <c:pt idx="405">
                  <c:v>1.1668210987900456</c:v>
                </c:pt>
                <c:pt idx="406">
                  <c:v>1.1855401539279504</c:v>
                </c:pt>
                <c:pt idx="407">
                  <c:v>1.4489935214479401</c:v>
                </c:pt>
                <c:pt idx="408">
                  <c:v>1.7845499159238567</c:v>
                </c:pt>
                <c:pt idx="409">
                  <c:v>1.1766263182986949</c:v>
                </c:pt>
                <c:pt idx="410">
                  <c:v>0.78441754542634856</c:v>
                </c:pt>
                <c:pt idx="411">
                  <c:v>1.0676794369366627</c:v>
                </c:pt>
                <c:pt idx="412">
                  <c:v>1.7649394772584515</c:v>
                </c:pt>
                <c:pt idx="413">
                  <c:v>2.6310671839741513</c:v>
                </c:pt>
                <c:pt idx="414">
                  <c:v>1.982833239872944</c:v>
                </c:pt>
                <c:pt idx="415">
                  <c:v>1.0559466958128709</c:v>
                </c:pt>
                <c:pt idx="416">
                  <c:v>0.55767184869936781</c:v>
                </c:pt>
                <c:pt idx="417">
                  <c:v>0.29415657959911506</c:v>
                </c:pt>
                <c:pt idx="418">
                  <c:v>0.62396850203720045</c:v>
                </c:pt>
                <c:pt idx="419">
                  <c:v>1.0295480284051557</c:v>
                </c:pt>
                <c:pt idx="420">
                  <c:v>0.80075957763560501</c:v>
                </c:pt>
                <c:pt idx="421">
                  <c:v>0.38608051067603166</c:v>
                </c:pt>
                <c:pt idx="422">
                  <c:v>0.58077068269170529</c:v>
                </c:pt>
                <c:pt idx="423">
                  <c:v>1.6301177116468186</c:v>
                </c:pt>
                <c:pt idx="424">
                  <c:v>3.0200075499810848</c:v>
                </c:pt>
                <c:pt idx="425">
                  <c:v>2.05909605674317</c:v>
                </c:pt>
                <c:pt idx="426">
                  <c:v>1.1231433036665235</c:v>
                </c:pt>
                <c:pt idx="427">
                  <c:v>1.4585263736055272</c:v>
                </c:pt>
                <c:pt idx="428">
                  <c:v>1.8303076061186716</c:v>
                </c:pt>
                <c:pt idx="429">
                  <c:v>1.8875047189090135</c:v>
                </c:pt>
                <c:pt idx="430">
                  <c:v>2.2306873949849284</c:v>
                </c:pt>
                <c:pt idx="431">
                  <c:v>1.7845499159168885</c:v>
                </c:pt>
                <c:pt idx="432">
                  <c:v>1.6015191553704913</c:v>
                </c:pt>
                <c:pt idx="433">
                  <c:v>0.83889098609193113</c:v>
                </c:pt>
                <c:pt idx="434">
                  <c:v>0.91515380298219562</c:v>
                </c:pt>
                <c:pt idx="435">
                  <c:v>0.62916823954644063</c:v>
                </c:pt>
                <c:pt idx="436">
                  <c:v>1.0295480283561746</c:v>
                </c:pt>
                <c:pt idx="437">
                  <c:v>0.68636535232160145</c:v>
                </c:pt>
                <c:pt idx="438">
                  <c:v>1.4707828977972393</c:v>
                </c:pt>
                <c:pt idx="439">
                  <c:v>0.94375235939649782</c:v>
                </c:pt>
                <c:pt idx="440">
                  <c:v>1.3727307045281096</c:v>
                </c:pt>
                <c:pt idx="441">
                  <c:v>1.0295480285031937</c:v>
                </c:pt>
                <c:pt idx="442">
                  <c:v>0.89227495800620193</c:v>
                </c:pt>
                <c:pt idx="443">
                  <c:v>0.74356246500047962</c:v>
                </c:pt>
                <c:pt idx="444">
                  <c:v>1.1855401539212089</c:v>
                </c:pt>
                <c:pt idx="445">
                  <c:v>1.7159133806340801</c:v>
                </c:pt>
                <c:pt idx="446">
                  <c:v>1.26713603498501</c:v>
                </c:pt>
                <c:pt idx="447">
                  <c:v>1.1615413653505635</c:v>
                </c:pt>
                <c:pt idx="448">
                  <c:v>1.3103338543681917</c:v>
                </c:pt>
                <c:pt idx="449">
                  <c:v>1.7540447891061128</c:v>
                </c:pt>
                <c:pt idx="450">
                  <c:v>1.9733003877079216</c:v>
                </c:pt>
                <c:pt idx="451">
                  <c:v>1.4413672398129733</c:v>
                </c:pt>
                <c:pt idx="452">
                  <c:v>1.8629916704731473</c:v>
                </c:pt>
                <c:pt idx="453">
                  <c:v>1.7649394773155487</c:v>
                </c:pt>
                <c:pt idx="454">
                  <c:v>2.4022787329157049</c:v>
                </c:pt>
                <c:pt idx="455">
                  <c:v>1.0676794368368994</c:v>
                </c:pt>
                <c:pt idx="456">
                  <c:v>0.83889098616945501</c:v>
                </c:pt>
                <c:pt idx="457">
                  <c:v>0.7487622024688636</c:v>
                </c:pt>
                <c:pt idx="458">
                  <c:v>2.0590960570483237</c:v>
                </c:pt>
                <c:pt idx="459">
                  <c:v>1.0981845635553467</c:v>
                </c:pt>
                <c:pt idx="460">
                  <c:v>1.4489935215145038</c:v>
                </c:pt>
                <c:pt idx="461">
                  <c:v>1.372730704463057</c:v>
                </c:pt>
                <c:pt idx="462">
                  <c:v>2.2878845077482599</c:v>
                </c:pt>
                <c:pt idx="463">
                  <c:v>1.220205070755241</c:v>
                </c:pt>
                <c:pt idx="464">
                  <c:v>1.0981845636879761</c:v>
                </c:pt>
                <c:pt idx="465">
                  <c:v>1.2964678876082838</c:v>
                </c:pt>
                <c:pt idx="466">
                  <c:v>2.1734902821997801</c:v>
                </c:pt>
                <c:pt idx="467">
                  <c:v>1.7159133807211993</c:v>
                </c:pt>
                <c:pt idx="468">
                  <c:v>1.2869350355980034</c:v>
                </c:pt>
                <c:pt idx="469">
                  <c:v>0.91515380302702332</c:v>
                </c:pt>
                <c:pt idx="470">
                  <c:v>1.1439422537302117</c:v>
                </c:pt>
                <c:pt idx="471">
                  <c:v>1.1766263180437924</c:v>
                </c:pt>
                <c:pt idx="472">
                  <c:v>0.8735559029034965</c:v>
                </c:pt>
                <c:pt idx="473">
                  <c:v>0.9983496033442415</c:v>
                </c:pt>
                <c:pt idx="474">
                  <c:v>1.0981845637230672</c:v>
                </c:pt>
                <c:pt idx="475">
                  <c:v>2.059096056812673</c:v>
                </c:pt>
                <c:pt idx="476">
                  <c:v>1.2583364791841971</c:v>
                </c:pt>
                <c:pt idx="477">
                  <c:v>0.76262816920050025</c:v>
                </c:pt>
                <c:pt idx="478">
                  <c:v>0.62396850206949783</c:v>
                </c:pt>
                <c:pt idx="479">
                  <c:v>0.68636535225498807</c:v>
                </c:pt>
                <c:pt idx="480">
                  <c:v>1.2964678876462956</c:v>
                </c:pt>
                <c:pt idx="481">
                  <c:v>2.1734902821997801</c:v>
                </c:pt>
                <c:pt idx="482">
                  <c:v>2.3336421975771198</c:v>
                </c:pt>
                <c:pt idx="483">
                  <c:v>1.5443220425671749</c:v>
                </c:pt>
                <c:pt idx="484">
                  <c:v>1.1231433037073926</c:v>
                </c:pt>
                <c:pt idx="485">
                  <c:v>1.3040941693326018</c:v>
                </c:pt>
                <c:pt idx="486">
                  <c:v>0.97235091567050735</c:v>
                </c:pt>
                <c:pt idx="487">
                  <c:v>0.9983496033442415</c:v>
                </c:pt>
                <c:pt idx="488">
                  <c:v>1.0295480284007148</c:v>
                </c:pt>
                <c:pt idx="489">
                  <c:v>1.0785741251409724</c:v>
                </c:pt>
                <c:pt idx="490">
                  <c:v>1.1153436974049269</c:v>
                </c:pt>
                <c:pt idx="491">
                  <c:v>1.1153436974986557</c:v>
                </c:pt>
                <c:pt idx="492">
                  <c:v>1.1153436973987356</c:v>
                </c:pt>
                <c:pt idx="493">
                  <c:v>1.9218229863085952</c:v>
                </c:pt>
                <c:pt idx="494">
                  <c:v>2.7454614092602316</c:v>
                </c:pt>
                <c:pt idx="495">
                  <c:v>4.3469805645797628</c:v>
                </c:pt>
                <c:pt idx="496">
                  <c:v>2.608188338781031</c:v>
                </c:pt>
                <c:pt idx="497">
                  <c:v>2.8827344793730334</c:v>
                </c:pt>
                <c:pt idx="498">
                  <c:v>2.3336421976629991</c:v>
                </c:pt>
                <c:pt idx="499">
                  <c:v>2.4022787326645672</c:v>
                </c:pt>
                <c:pt idx="500">
                  <c:v>1.0295480285370471</c:v>
                </c:pt>
                <c:pt idx="501">
                  <c:v>1.1766263182251688</c:v>
                </c:pt>
                <c:pt idx="502">
                  <c:v>1.4707828978543365</c:v>
                </c:pt>
                <c:pt idx="503">
                  <c:v>2.0590960567296892</c:v>
                </c:pt>
                <c:pt idx="504">
                  <c:v>1.2202050706626648</c:v>
                </c:pt>
                <c:pt idx="505">
                  <c:v>1.0607464535237983</c:v>
                </c:pt>
                <c:pt idx="506">
                  <c:v>1.2011393665033676</c:v>
                </c:pt>
                <c:pt idx="507">
                  <c:v>1.3155335919087852</c:v>
                </c:pt>
                <c:pt idx="508">
                  <c:v>1.1855401539319876</c:v>
                </c:pt>
                <c:pt idx="509">
                  <c:v>0.82363842275605048</c:v>
                </c:pt>
                <c:pt idx="510">
                  <c:v>1.3727307045526016</c:v>
                </c:pt>
                <c:pt idx="511">
                  <c:v>2.7454614091279734</c:v>
                </c:pt>
                <c:pt idx="512">
                  <c:v>2.4513048295453643</c:v>
                </c:pt>
                <c:pt idx="513">
                  <c:v>2.1571482500001746</c:v>
                </c:pt>
                <c:pt idx="514">
                  <c:v>1.0607464535237983</c:v>
                </c:pt>
                <c:pt idx="515">
                  <c:v>1.2869350354980833</c:v>
                </c:pt>
                <c:pt idx="516">
                  <c:v>1.0295480283503611</c:v>
                </c:pt>
                <c:pt idx="517">
                  <c:v>0.85795669039681854</c:v>
                </c:pt>
                <c:pt idx="518">
                  <c:v>0.68636535226959461</c:v>
                </c:pt>
                <c:pt idx="519">
                  <c:v>0.76262816927501365</c:v>
                </c:pt>
                <c:pt idx="520">
                  <c:v>0.99141661991426755</c:v>
                </c:pt>
                <c:pt idx="521">
                  <c:v>0.75500188751860808</c:v>
                </c:pt>
                <c:pt idx="522">
                  <c:v>0.5392870624703735</c:v>
                </c:pt>
                <c:pt idx="523">
                  <c:v>0.62916823957974732</c:v>
                </c:pt>
                <c:pt idx="524">
                  <c:v>0.7919600218459889</c:v>
                </c:pt>
                <c:pt idx="525">
                  <c:v>2.4022787330927442</c:v>
                </c:pt>
                <c:pt idx="526">
                  <c:v>2.2878845075197103</c:v>
                </c:pt>
                <c:pt idx="527">
                  <c:v>2.1571482500572716</c:v>
                </c:pt>
                <c:pt idx="528">
                  <c:v>0.91515380306586269</c:v>
                </c:pt>
                <c:pt idx="529">
                  <c:v>1.1276002216341219</c:v>
                </c:pt>
                <c:pt idx="530">
                  <c:v>1.4975244048933982</c:v>
                </c:pt>
                <c:pt idx="531">
                  <c:v>2.3641473243206312</c:v>
                </c:pt>
                <c:pt idx="532">
                  <c:v>2.7454614091476515</c:v>
                </c:pt>
                <c:pt idx="533">
                  <c:v>3.2945536911511963</c:v>
                </c:pt>
                <c:pt idx="534">
                  <c:v>4.3469805644317336</c:v>
                </c:pt>
                <c:pt idx="535">
                  <c:v>3.6606152120996298</c:v>
                </c:pt>
                <c:pt idx="536">
                  <c:v>1.0676794368368994</c:v>
                </c:pt>
                <c:pt idx="537">
                  <c:v>1.0676794368892482</c:v>
                </c:pt>
                <c:pt idx="538">
                  <c:v>1.1439422538197774</c:v>
                </c:pt>
                <c:pt idx="539">
                  <c:v>1.1668210989676937</c:v>
                </c:pt>
                <c:pt idx="540">
                  <c:v>0.97235091573249899</c:v>
                </c:pt>
                <c:pt idx="541">
                  <c:v>0.64346751772584765</c:v>
                </c:pt>
                <c:pt idx="542">
                  <c:v>0.77788073254051504</c:v>
                </c:pt>
                <c:pt idx="543">
                  <c:v>0.8334436420563357</c:v>
                </c:pt>
                <c:pt idx="544">
                  <c:v>1.7845499159203724</c:v>
                </c:pt>
                <c:pt idx="545">
                  <c:v>1.8875047187986158</c:v>
                </c:pt>
                <c:pt idx="546">
                  <c:v>2.1448917257932938</c:v>
                </c:pt>
                <c:pt idx="547">
                  <c:v>1.060746453489539</c:v>
                </c:pt>
                <c:pt idx="548">
                  <c:v>1.09818456363869</c:v>
                </c:pt>
                <c:pt idx="549">
                  <c:v>0.68636535230720552</c:v>
                </c:pt>
                <c:pt idx="550">
                  <c:v>0.75500188751860808</c:v>
                </c:pt>
                <c:pt idx="551">
                  <c:v>1.2202050707070737</c:v>
                </c:pt>
                <c:pt idx="552">
                  <c:v>1.0607464534489219</c:v>
                </c:pt>
                <c:pt idx="553">
                  <c:v>1.0676794368895821</c:v>
                </c:pt>
                <c:pt idx="554">
                  <c:v>0.51477401416571411</c:v>
                </c:pt>
                <c:pt idx="555">
                  <c:v>0.57197112692171526</c:v>
                </c:pt>
                <c:pt idx="556">
                  <c:v>0.52486762231745587</c:v>
                </c:pt>
                <c:pt idx="557">
                  <c:v>0.89755469150406231</c:v>
                </c:pt>
                <c:pt idx="558">
                  <c:v>1.2583364791977047</c:v>
                </c:pt>
                <c:pt idx="559">
                  <c:v>2.2552004432601489</c:v>
                </c:pt>
                <c:pt idx="560">
                  <c:v>1.3199333697152593</c:v>
                </c:pt>
                <c:pt idx="561">
                  <c:v>0.85795669032465405</c:v>
                </c:pt>
                <c:pt idx="562">
                  <c:v>0.8579566903032223</c:v>
                </c:pt>
                <c:pt idx="563">
                  <c:v>0.73212304241712345</c:v>
                </c:pt>
                <c:pt idx="564">
                  <c:v>0.95035202624882409</c:v>
                </c:pt>
                <c:pt idx="565">
                  <c:v>0.9437523593991517</c:v>
                </c:pt>
                <c:pt idx="566">
                  <c:v>1.3727307045678756</c:v>
                </c:pt>
                <c:pt idx="567">
                  <c:v>1.2479370041570799</c:v>
                </c:pt>
                <c:pt idx="568">
                  <c:v>1.2202050706664231</c:v>
                </c:pt>
                <c:pt idx="569">
                  <c:v>1.2479370041027278</c:v>
                </c:pt>
                <c:pt idx="570">
                  <c:v>1.1766263181712435</c:v>
                </c:pt>
                <c:pt idx="571">
                  <c:v>1.3727307045842754</c:v>
                </c:pt>
                <c:pt idx="572">
                  <c:v>0.91515380309916938</c:v>
                </c:pt>
                <c:pt idx="573">
                  <c:v>1.372730704481951</c:v>
                </c:pt>
                <c:pt idx="574">
                  <c:v>0.93595275315844007</c:v>
                </c:pt>
                <c:pt idx="575">
                  <c:v>1.1439422536801584</c:v>
                </c:pt>
                <c:pt idx="576">
                  <c:v>1.5688350909668916</c:v>
                </c:pt>
                <c:pt idx="577">
                  <c:v>2.1963691272082317</c:v>
                </c:pt>
                <c:pt idx="578">
                  <c:v>1.8303076062518984</c:v>
                </c:pt>
                <c:pt idx="579">
                  <c:v>0.94375235934934787</c:v>
                </c:pt>
                <c:pt idx="580">
                  <c:v>1.0295480284462062</c:v>
                </c:pt>
                <c:pt idx="581">
                  <c:v>1.2011393664511849</c:v>
                </c:pt>
                <c:pt idx="582">
                  <c:v>1.3727307045768247</c:v>
                </c:pt>
                <c:pt idx="583">
                  <c:v>1.0981845636001917</c:v>
                </c:pt>
                <c:pt idx="584">
                  <c:v>0.58831315911575643</c:v>
                </c:pt>
                <c:pt idx="585">
                  <c:v>0.63733925565692573</c:v>
                </c:pt>
                <c:pt idx="586">
                  <c:v>0.98052193185692327</c:v>
                </c:pt>
                <c:pt idx="587">
                  <c:v>1.1855401539279504</c:v>
                </c:pt>
                <c:pt idx="588">
                  <c:v>1.1231433037482015</c:v>
                </c:pt>
                <c:pt idx="589">
                  <c:v>0.800759577665211</c:v>
                </c:pt>
                <c:pt idx="590">
                  <c:v>1.6301177115968586</c:v>
                </c:pt>
                <c:pt idx="591">
                  <c:v>0.89755469150406231</c:v>
                </c:pt>
                <c:pt idx="592">
                  <c:v>0.78441754543567532</c:v>
                </c:pt>
                <c:pt idx="593">
                  <c:v>0.5147740142130196</c:v>
                </c:pt>
                <c:pt idx="594">
                  <c:v>0.68636535217596017</c:v>
                </c:pt>
                <c:pt idx="595">
                  <c:v>1.0295480283962462</c:v>
                </c:pt>
                <c:pt idx="596">
                  <c:v>2.1571482501143691</c:v>
                </c:pt>
                <c:pt idx="597">
                  <c:v>4.8045574660667265</c:v>
                </c:pt>
                <c:pt idx="598">
                  <c:v>5.3193314801676239</c:v>
                </c:pt>
                <c:pt idx="599">
                  <c:v>3.2030383107483837</c:v>
                </c:pt>
                <c:pt idx="600">
                  <c:v>1.9218229864450764</c:v>
                </c:pt>
                <c:pt idx="601">
                  <c:v>1.1896999439542923</c:v>
                </c:pt>
                <c:pt idx="602">
                  <c:v>1.0981845636526748</c:v>
                </c:pt>
                <c:pt idx="603">
                  <c:v>1.1231433037032954</c:v>
                </c:pt>
                <c:pt idx="604">
                  <c:v>1.5786403102391313</c:v>
                </c:pt>
                <c:pt idx="605">
                  <c:v>1.5252563383565916</c:v>
                </c:pt>
                <c:pt idx="606">
                  <c:v>1.2011393665033676</c:v>
                </c:pt>
                <c:pt idx="607">
                  <c:v>1.0981845636357186</c:v>
                </c:pt>
                <c:pt idx="608">
                  <c:v>1.1668210988744228</c:v>
                </c:pt>
                <c:pt idx="609">
                  <c:v>1.1855401539279504</c:v>
                </c:pt>
                <c:pt idx="610">
                  <c:v>1.2143387001561066</c:v>
                </c:pt>
                <c:pt idx="611">
                  <c:v>1.006669183332989</c:v>
                </c:pt>
                <c:pt idx="612">
                  <c:v>0.9151538030155637</c:v>
                </c:pt>
                <c:pt idx="613">
                  <c:v>0.61010253539116754</c:v>
                </c:pt>
                <c:pt idx="614">
                  <c:v>0.61772881707076222</c:v>
                </c:pt>
                <c:pt idx="615">
                  <c:v>0.65024086006405735</c:v>
                </c:pt>
                <c:pt idx="616">
                  <c:v>1.0867451410303874</c:v>
                </c:pt>
                <c:pt idx="617">
                  <c:v>1.3727307045391892</c:v>
                </c:pt>
                <c:pt idx="618">
                  <c:v>1.5443220426215636</c:v>
                </c:pt>
                <c:pt idx="619">
                  <c:v>0.8236384227688538</c:v>
                </c:pt>
                <c:pt idx="620">
                  <c:v>1.0031493609805404</c:v>
                </c:pt>
                <c:pt idx="621">
                  <c:v>1.0867451411340081</c:v>
                </c:pt>
                <c:pt idx="622">
                  <c:v>1.4489935215145038</c:v>
                </c:pt>
                <c:pt idx="623">
                  <c:v>1.086745141170204</c:v>
                </c:pt>
                <c:pt idx="624">
                  <c:v>1.1855401538868295</c:v>
                </c:pt>
                <c:pt idx="625">
                  <c:v>1.372730704463057</c:v>
                </c:pt>
                <c:pt idx="626">
                  <c:v>1.8629916704549845</c:v>
                </c:pt>
                <c:pt idx="627">
                  <c:v>1.060746453530288</c:v>
                </c:pt>
                <c:pt idx="628">
                  <c:v>0.96091149319540825</c:v>
                </c:pt>
                <c:pt idx="629">
                  <c:v>1.2869350354337881</c:v>
                </c:pt>
                <c:pt idx="630">
                  <c:v>2.4022787328755095</c:v>
                </c:pt>
                <c:pt idx="631">
                  <c:v>2.5738700710104543</c:v>
                </c:pt>
                <c:pt idx="632">
                  <c:v>0.81115905265567267</c:v>
                </c:pt>
                <c:pt idx="633">
                  <c:v>0.9151538029949875</c:v>
                </c:pt>
                <c:pt idx="634">
                  <c:v>1.3103338543681917</c:v>
                </c:pt>
                <c:pt idx="635">
                  <c:v>1.3727307045678756</c:v>
                </c:pt>
                <c:pt idx="636">
                  <c:v>1.6223181053840143</c:v>
                </c:pt>
                <c:pt idx="637">
                  <c:v>1.4413672397953328</c:v>
                </c:pt>
                <c:pt idx="638">
                  <c:v>3.0200075500878443</c:v>
                </c:pt>
                <c:pt idx="639">
                  <c:v>1.5443220427769948</c:v>
                </c:pt>
                <c:pt idx="640">
                  <c:v>1.3727307045639867</c:v>
                </c:pt>
                <c:pt idx="641">
                  <c:v>1.1855401539662402</c:v>
                </c:pt>
                <c:pt idx="642">
                  <c:v>1.8303076060061987</c:v>
                </c:pt>
                <c:pt idx="643">
                  <c:v>1.8303076059971675</c:v>
                </c:pt>
                <c:pt idx="644">
                  <c:v>1.1855401538916159</c:v>
                </c:pt>
                <c:pt idx="645">
                  <c:v>0.64346751777402167</c:v>
                </c:pt>
                <c:pt idx="646">
                  <c:v>0.51477401423596214</c:v>
                </c:pt>
                <c:pt idx="647">
                  <c:v>0.68636535231116036</c:v>
                </c:pt>
                <c:pt idx="648">
                  <c:v>1.372730704531911</c:v>
                </c:pt>
                <c:pt idx="649">
                  <c:v>1.1439422537810131</c:v>
                </c:pt>
                <c:pt idx="650">
                  <c:v>1.3727307044264399</c:v>
                </c:pt>
                <c:pt idx="651">
                  <c:v>1.1153436975044182</c:v>
                </c:pt>
                <c:pt idx="652">
                  <c:v>1.5688350908265627</c:v>
                </c:pt>
                <c:pt idx="653">
                  <c:v>1.2964678877433449</c:v>
                </c:pt>
                <c:pt idx="654">
                  <c:v>0.8447573565908475</c:v>
                </c:pt>
                <c:pt idx="655">
                  <c:v>0.93595275308809811</c:v>
                </c:pt>
                <c:pt idx="656">
                  <c:v>0.89227495796192835</c:v>
                </c:pt>
                <c:pt idx="657">
                  <c:v>1.2583364792852276</c:v>
                </c:pt>
                <c:pt idx="658">
                  <c:v>0.93595275316454596</c:v>
                </c:pt>
                <c:pt idx="659">
                  <c:v>1.2869350354393392</c:v>
                </c:pt>
                <c:pt idx="660">
                  <c:v>1.1668210988818311</c:v>
                </c:pt>
                <c:pt idx="661">
                  <c:v>2.4022787330558208</c:v>
                </c:pt>
                <c:pt idx="662">
                  <c:v>1.2011393664955941</c:v>
                </c:pt>
                <c:pt idx="663">
                  <c:v>1.6472768454248496</c:v>
                </c:pt>
                <c:pt idx="664">
                  <c:v>1.176626318282266</c:v>
                </c:pt>
                <c:pt idx="665">
                  <c:v>1.3727307046297121</c:v>
                </c:pt>
                <c:pt idx="666">
                  <c:v>1.6301177116468186</c:v>
                </c:pt>
                <c:pt idx="667">
                  <c:v>1.2583364791301355</c:v>
                </c:pt>
                <c:pt idx="668">
                  <c:v>1.2746785113060097</c:v>
                </c:pt>
                <c:pt idx="669">
                  <c:v>1.3727307045459558</c:v>
                </c:pt>
                <c:pt idx="670">
                  <c:v>1.7159133806471421</c:v>
                </c:pt>
                <c:pt idx="671">
                  <c:v>1.559921255293242</c:v>
                </c:pt>
                <c:pt idx="672">
                  <c:v>1.3155335918328301</c:v>
                </c:pt>
                <c:pt idx="673">
                  <c:v>1.0981845636835352</c:v>
                </c:pt>
                <c:pt idx="674">
                  <c:v>0.99834960330796685</c:v>
                </c:pt>
                <c:pt idx="675">
                  <c:v>0.97235091576580568</c:v>
                </c:pt>
                <c:pt idx="676">
                  <c:v>0.73539144888517938</c:v>
                </c:pt>
                <c:pt idx="677">
                  <c:v>1.0607464534532045</c:v>
                </c:pt>
                <c:pt idx="678">
                  <c:v>1.3727307045768247</c:v>
                </c:pt>
                <c:pt idx="679">
                  <c:v>1.5443220425999202</c:v>
                </c:pt>
                <c:pt idx="680">
                  <c:v>1.3727307046527237</c:v>
                </c:pt>
                <c:pt idx="681">
                  <c:v>1.123143303711867</c:v>
                </c:pt>
                <c:pt idx="682">
                  <c:v>1.2354576340785646</c:v>
                </c:pt>
                <c:pt idx="683">
                  <c:v>1.2964678876033493</c:v>
                </c:pt>
                <c:pt idx="684">
                  <c:v>1.1668210987900456</c:v>
                </c:pt>
                <c:pt idx="685">
                  <c:v>1.2479370041027278</c:v>
                </c:pt>
                <c:pt idx="686">
                  <c:v>1.0867451410998901</c:v>
                </c:pt>
                <c:pt idx="687">
                  <c:v>1.3103338544117651</c:v>
                </c:pt>
                <c:pt idx="688">
                  <c:v>1.1087440306485339</c:v>
                </c:pt>
                <c:pt idx="689">
                  <c:v>1.0031493610147011</c:v>
                </c:pt>
                <c:pt idx="690">
                  <c:v>0.84475735664756391</c:v>
                </c:pt>
                <c:pt idx="691">
                  <c:v>1.0676794368892482</c:v>
                </c:pt>
                <c:pt idx="692">
                  <c:v>1.0295480283986487</c:v>
                </c:pt>
                <c:pt idx="693">
                  <c:v>1.130484109645155</c:v>
                </c:pt>
                <c:pt idx="694">
                  <c:v>1.0114857822735805</c:v>
                </c:pt>
                <c:pt idx="695">
                  <c:v>1.7471118057930723</c:v>
                </c:pt>
                <c:pt idx="696">
                  <c:v>1.6777819722726801</c:v>
                </c:pt>
                <c:pt idx="697">
                  <c:v>2.6310671836656603</c:v>
                </c:pt>
                <c:pt idx="698">
                  <c:v>1.6668872840936517</c:v>
                </c:pt>
                <c:pt idx="699">
                  <c:v>1.7159133805993481</c:v>
                </c:pt>
                <c:pt idx="700">
                  <c:v>1.2479370042157019</c:v>
                </c:pt>
                <c:pt idx="701">
                  <c:v>1.3199333697865849</c:v>
                </c:pt>
                <c:pt idx="702">
                  <c:v>1.1668210988699816</c:v>
                </c:pt>
                <c:pt idx="703">
                  <c:v>1.0867451411027793</c:v>
                </c:pt>
                <c:pt idx="704">
                  <c:v>0.68636535226589845</c:v>
                </c:pt>
                <c:pt idx="705">
                  <c:v>1.3727307045654586</c:v>
                </c:pt>
                <c:pt idx="706">
                  <c:v>1.6015191552706527</c:v>
                </c:pt>
                <c:pt idx="707">
                  <c:v>3.4318267611745981</c:v>
                </c:pt>
                <c:pt idx="708">
                  <c:v>1.6472768455282985</c:v>
                </c:pt>
                <c:pt idx="709">
                  <c:v>3.2030383109306402</c:v>
                </c:pt>
                <c:pt idx="710">
                  <c:v>3.0886440854913126</c:v>
                </c:pt>
                <c:pt idx="711">
                  <c:v>1.2354576340741237</c:v>
                </c:pt>
                <c:pt idx="712">
                  <c:v>1.1439422537635278</c:v>
                </c:pt>
                <c:pt idx="713">
                  <c:v>1.2011393664663601</c:v>
                </c:pt>
                <c:pt idx="714">
                  <c:v>1.8017090498116788</c:v>
                </c:pt>
                <c:pt idx="715">
                  <c:v>1.1087440306485339</c:v>
                </c:pt>
                <c:pt idx="716">
                  <c:v>0.73212304245386706</c:v>
                </c:pt>
                <c:pt idx="717">
                  <c:v>0.6863653522392531</c:v>
                </c:pt>
                <c:pt idx="718">
                  <c:v>0.63733925565692573</c:v>
                </c:pt>
                <c:pt idx="719">
                  <c:v>0.63356801747542468</c:v>
                </c:pt>
                <c:pt idx="720">
                  <c:v>0.73916268707515853</c:v>
                </c:pt>
                <c:pt idx="721">
                  <c:v>1.1439422537739103</c:v>
                </c:pt>
                <c:pt idx="722">
                  <c:v>1.5688350908590416</c:v>
                </c:pt>
                <c:pt idx="723">
                  <c:v>1.8303076058822274</c:v>
                </c:pt>
                <c:pt idx="724">
                  <c:v>1.1153436975044182</c:v>
                </c:pt>
                <c:pt idx="725">
                  <c:v>1.0295480284647647</c:v>
                </c:pt>
                <c:pt idx="726">
                  <c:v>0.88246973868296752</c:v>
                </c:pt>
                <c:pt idx="727">
                  <c:v>0.77788073258558432</c:v>
                </c:pt>
                <c:pt idx="728">
                  <c:v>0.5392870624703735</c:v>
                </c:pt>
                <c:pt idx="729">
                  <c:v>0.36606152122545321</c:v>
                </c:pt>
                <c:pt idx="730">
                  <c:v>0.40037978883445585</c:v>
                </c:pt>
                <c:pt idx="731">
                  <c:v>0.34318267618115478</c:v>
                </c:pt>
                <c:pt idx="732">
                  <c:v>1.0981845636352827</c:v>
                </c:pt>
                <c:pt idx="733">
                  <c:v>1.2011393664663601</c:v>
                </c:pt>
                <c:pt idx="734">
                  <c:v>1.5786403102346904</c:v>
                </c:pt>
                <c:pt idx="735">
                  <c:v>0.99834960334423473</c:v>
                </c:pt>
                <c:pt idx="736">
                  <c:v>1.0031493610454565</c:v>
                </c:pt>
                <c:pt idx="737">
                  <c:v>1.0031493609839672</c:v>
                </c:pt>
                <c:pt idx="738">
                  <c:v>0.85795669030033639</c:v>
                </c:pt>
                <c:pt idx="739">
                  <c:v>1.2011393664511849</c:v>
                </c:pt>
                <c:pt idx="740">
                  <c:v>1.0295480284075125</c:v>
                </c:pt>
                <c:pt idx="741">
                  <c:v>1.4585263735301142</c:v>
                </c:pt>
                <c:pt idx="742">
                  <c:v>1.060746453489539</c:v>
                </c:pt>
                <c:pt idx="743">
                  <c:v>1.0295480283980416</c:v>
                </c:pt>
                <c:pt idx="744">
                  <c:v>0.89755469147331768</c:v>
                </c:pt>
                <c:pt idx="745">
                  <c:v>0.82363842274900168</c:v>
                </c:pt>
                <c:pt idx="746">
                  <c:v>0.85795669036694977</c:v>
                </c:pt>
                <c:pt idx="747">
                  <c:v>0.73539144885663077</c:v>
                </c:pt>
                <c:pt idx="748">
                  <c:v>0.88246973865777434</c:v>
                </c:pt>
                <c:pt idx="749">
                  <c:v>1.3040941693617665</c:v>
                </c:pt>
                <c:pt idx="750">
                  <c:v>1.5443220426998403</c:v>
                </c:pt>
                <c:pt idx="751">
                  <c:v>1.6668872839603996</c:v>
                </c:pt>
                <c:pt idx="752">
                  <c:v>1.1231433036665235</c:v>
                </c:pt>
                <c:pt idx="753">
                  <c:v>1.4585263734975109</c:v>
                </c:pt>
                <c:pt idx="754">
                  <c:v>0.96091149324252223</c:v>
                </c:pt>
                <c:pt idx="755">
                  <c:v>1.0785741250286358</c:v>
                </c:pt>
                <c:pt idx="756">
                  <c:v>0.99141662000308539</c:v>
                </c:pt>
                <c:pt idx="757">
                  <c:v>1.372730704531911</c:v>
                </c:pt>
                <c:pt idx="758">
                  <c:v>1.2869350355124187</c:v>
                </c:pt>
                <c:pt idx="759">
                  <c:v>1.0295480284462062</c:v>
                </c:pt>
                <c:pt idx="760">
                  <c:v>0.89227495791799771</c:v>
                </c:pt>
                <c:pt idx="761">
                  <c:v>0.99141662000308539</c:v>
                </c:pt>
                <c:pt idx="762">
                  <c:v>0.68636535222392525</c:v>
                </c:pt>
                <c:pt idx="763">
                  <c:v>1.0031493610455535</c:v>
                </c:pt>
                <c:pt idx="764">
                  <c:v>0.72449676070926805</c:v>
                </c:pt>
                <c:pt idx="765">
                  <c:v>1.2671360350547123</c:v>
                </c:pt>
                <c:pt idx="766">
                  <c:v>0.90085452485308026</c:v>
                </c:pt>
                <c:pt idx="767">
                  <c:v>1.1087440306486065</c:v>
                </c:pt>
                <c:pt idx="768">
                  <c:v>0.78441754545489717</c:v>
                </c:pt>
                <c:pt idx="769">
                  <c:v>0.64060766213418108</c:v>
                </c:pt>
                <c:pt idx="770">
                  <c:v>0.7435624649424073</c:v>
                </c:pt>
                <c:pt idx="771">
                  <c:v>0.74876220243958913</c:v>
                </c:pt>
                <c:pt idx="772">
                  <c:v>1.0676794369317284</c:v>
                </c:pt>
                <c:pt idx="773">
                  <c:v>0.89227495795762279</c:v>
                </c:pt>
                <c:pt idx="774">
                  <c:v>1.1153436974486957</c:v>
                </c:pt>
                <c:pt idx="775">
                  <c:v>1.2746785113772929</c:v>
                </c:pt>
                <c:pt idx="776">
                  <c:v>1.4707828976863813</c:v>
                </c:pt>
                <c:pt idx="777">
                  <c:v>1.2011393664955941</c:v>
                </c:pt>
                <c:pt idx="778">
                  <c:v>1.2583364790607774</c:v>
                </c:pt>
                <c:pt idx="779">
                  <c:v>2.2306873951078989</c:v>
                </c:pt>
                <c:pt idx="780">
                  <c:v>2.516672958048896</c:v>
                </c:pt>
                <c:pt idx="781">
                  <c:v>2.7454614092162259</c:v>
                </c:pt>
                <c:pt idx="782">
                  <c:v>0.91515380306724559</c:v>
                </c:pt>
                <c:pt idx="783">
                  <c:v>1.1439422538762232</c:v>
                </c:pt>
                <c:pt idx="784">
                  <c:v>0.61010253530365033</c:v>
                </c:pt>
                <c:pt idx="785">
                  <c:v>0.78441754538790476</c:v>
                </c:pt>
                <c:pt idx="786">
                  <c:v>0.60056968320061244</c:v>
                </c:pt>
                <c:pt idx="787">
                  <c:v>0.68636535238319962</c:v>
                </c:pt>
                <c:pt idx="788">
                  <c:v>0.7626281691861958</c:v>
                </c:pt>
                <c:pt idx="789">
                  <c:v>1.0295480284684653</c:v>
                </c:pt>
                <c:pt idx="790">
                  <c:v>1.2583364791175837</c:v>
                </c:pt>
                <c:pt idx="791">
                  <c:v>1.8303076058725825</c:v>
                </c:pt>
                <c:pt idx="792">
                  <c:v>0.94375235929938783</c:v>
                </c:pt>
                <c:pt idx="793">
                  <c:v>0.85795669030033639</c:v>
                </c:pt>
                <c:pt idx="794">
                  <c:v>0.89755469144572264</c:v>
                </c:pt>
                <c:pt idx="795">
                  <c:v>1.1231433037482015</c:v>
                </c:pt>
                <c:pt idx="796">
                  <c:v>0.84475735664756391</c:v>
                </c:pt>
                <c:pt idx="797">
                  <c:v>1.0031493610181279</c:v>
                </c:pt>
                <c:pt idx="798">
                  <c:v>0.83344364206109067</c:v>
                </c:pt>
                <c:pt idx="799">
                  <c:v>1.0607464535237983</c:v>
                </c:pt>
                <c:pt idx="800">
                  <c:v>0.85795669034685851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00-444B-B167-46B4C2898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90150479"/>
        <c:axId val="390150959"/>
      </c:lineChart>
      <c:catAx>
        <c:axId val="3901504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150959"/>
        <c:crosses val="autoZero"/>
        <c:auto val="1"/>
        <c:lblAlgn val="ctr"/>
        <c:lblOffset val="100"/>
        <c:noMultiLvlLbl val="0"/>
      </c:catAx>
      <c:valAx>
        <c:axId val="39015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015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KM curves, Covid, 1960-1980 WLZ=0, ORIGINAL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Sheet1!$AJ$1</c:f>
              <c:strCache>
                <c:ptCount val="1"/>
                <c:pt idx="0">
                  <c:v>Covid Unvaccinated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Sheet1!$AJ$2:$AJ$802</c:f>
              <c:numCache>
                <c:formatCode>General</c:formatCode>
                <c:ptCount val="801"/>
                <c:pt idx="0">
                  <c:v>1</c:v>
                </c:pt>
                <c:pt idx="1">
                  <c:v>0.99996911355914797</c:v>
                </c:pt>
                <c:pt idx="2">
                  <c:v>0.99994337485843598</c:v>
                </c:pt>
                <c:pt idx="3">
                  <c:v>0.99990390885068003</c:v>
                </c:pt>
                <c:pt idx="4">
                  <c:v>0.99987988606335099</c:v>
                </c:pt>
                <c:pt idx="5">
                  <c:v>0.99985757918940199</c:v>
                </c:pt>
                <c:pt idx="6">
                  <c:v>0.99983527231545399</c:v>
                </c:pt>
                <c:pt idx="7">
                  <c:v>0.99980438587459997</c:v>
                </c:pt>
                <c:pt idx="8">
                  <c:v>0.999790658567555</c:v>
                </c:pt>
                <c:pt idx="9">
                  <c:v>0.99976835169360601</c:v>
                </c:pt>
                <c:pt idx="10">
                  <c:v>0.999749476646419</c:v>
                </c:pt>
                <c:pt idx="11">
                  <c:v>0.99973574933937404</c:v>
                </c:pt>
                <c:pt idx="12">
                  <c:v>0.999727169772469</c:v>
                </c:pt>
                <c:pt idx="13">
                  <c:v>0.999708294725281</c:v>
                </c:pt>
                <c:pt idx="14">
                  <c:v>0.99969971515837897</c:v>
                </c:pt>
                <c:pt idx="15">
                  <c:v>0.999685987851332</c:v>
                </c:pt>
                <c:pt idx="16">
                  <c:v>0.99967226054428804</c:v>
                </c:pt>
                <c:pt idx="17">
                  <c:v>0.99966539689076395</c:v>
                </c:pt>
                <c:pt idx="18">
                  <c:v>0.99966196506400395</c:v>
                </c:pt>
                <c:pt idx="19">
                  <c:v>0.99965338549710003</c:v>
                </c:pt>
                <c:pt idx="20">
                  <c:v>0.99963965819005396</c:v>
                </c:pt>
                <c:pt idx="21">
                  <c:v>0.99962936270976999</c:v>
                </c:pt>
                <c:pt idx="22">
                  <c:v>0.99961563540272502</c:v>
                </c:pt>
                <c:pt idx="23">
                  <c:v>0.99960533992244005</c:v>
                </c:pt>
                <c:pt idx="24">
                  <c:v>0.99959847626891796</c:v>
                </c:pt>
                <c:pt idx="25">
                  <c:v>0.99958989670201304</c:v>
                </c:pt>
                <c:pt idx="26">
                  <c:v>0.99958646487525205</c:v>
                </c:pt>
                <c:pt idx="27">
                  <c:v>0.99957960122172895</c:v>
                </c:pt>
                <c:pt idx="28">
                  <c:v>0.99956415800130305</c:v>
                </c:pt>
                <c:pt idx="29">
                  <c:v>0.99955901026116201</c:v>
                </c:pt>
                <c:pt idx="30">
                  <c:v>0.99955557843440002</c:v>
                </c:pt>
                <c:pt idx="31">
                  <c:v>0.99953841930059395</c:v>
                </c:pt>
                <c:pt idx="32">
                  <c:v>0.99953670338721301</c:v>
                </c:pt>
                <c:pt idx="33">
                  <c:v>0.99953498747383196</c:v>
                </c:pt>
                <c:pt idx="34">
                  <c:v>0.99953327156045102</c:v>
                </c:pt>
                <c:pt idx="35">
                  <c:v>0.99953155564706997</c:v>
                </c:pt>
                <c:pt idx="36">
                  <c:v>0.99952469199354699</c:v>
                </c:pt>
                <c:pt idx="37">
                  <c:v>0.999517828340026</c:v>
                </c:pt>
                <c:pt idx="38">
                  <c:v>0.99951439651326301</c:v>
                </c:pt>
                <c:pt idx="39">
                  <c:v>0.99950924877312097</c:v>
                </c:pt>
                <c:pt idx="40">
                  <c:v>0.99950581694635998</c:v>
                </c:pt>
                <c:pt idx="41">
                  <c:v>0.999498953292838</c:v>
                </c:pt>
                <c:pt idx="42">
                  <c:v>0.99949552146607601</c:v>
                </c:pt>
                <c:pt idx="43">
                  <c:v>0.99949380555269496</c:v>
                </c:pt>
                <c:pt idx="44">
                  <c:v>0.99948865781255303</c:v>
                </c:pt>
                <c:pt idx="45">
                  <c:v>0.99948694189917198</c:v>
                </c:pt>
                <c:pt idx="46">
                  <c:v>0.99948351007241198</c:v>
                </c:pt>
                <c:pt idx="47">
                  <c:v>0.99948179415903005</c:v>
                </c:pt>
                <c:pt idx="48">
                  <c:v>0.99948007824564999</c:v>
                </c:pt>
                <c:pt idx="49">
                  <c:v>0.999476646418888</c:v>
                </c:pt>
                <c:pt idx="50">
                  <c:v>0.99947149867874696</c:v>
                </c:pt>
                <c:pt idx="51">
                  <c:v>0.99947149867874696</c:v>
                </c:pt>
                <c:pt idx="52">
                  <c:v>0.99946463502522398</c:v>
                </c:pt>
                <c:pt idx="53">
                  <c:v>0.99945948728508205</c:v>
                </c:pt>
                <c:pt idx="54">
                  <c:v>0.999457771371701</c:v>
                </c:pt>
                <c:pt idx="55">
                  <c:v>0.99945433954494001</c:v>
                </c:pt>
                <c:pt idx="56">
                  <c:v>0.99945262363155796</c:v>
                </c:pt>
                <c:pt idx="57">
                  <c:v>0.99945090771817802</c:v>
                </c:pt>
                <c:pt idx="58">
                  <c:v>0.99944404406465603</c:v>
                </c:pt>
                <c:pt idx="59">
                  <c:v>0.99943718041113205</c:v>
                </c:pt>
                <c:pt idx="60">
                  <c:v>0.99943203267099001</c:v>
                </c:pt>
                <c:pt idx="61">
                  <c:v>0.99943031675760996</c:v>
                </c:pt>
                <c:pt idx="62">
                  <c:v>0.99942860084423002</c:v>
                </c:pt>
                <c:pt idx="63">
                  <c:v>0.99942688493084797</c:v>
                </c:pt>
                <c:pt idx="64">
                  <c:v>0.99942002127732499</c:v>
                </c:pt>
                <c:pt idx="65">
                  <c:v>0.99941315762380201</c:v>
                </c:pt>
                <c:pt idx="66">
                  <c:v>0.99940972579704201</c:v>
                </c:pt>
                <c:pt idx="67">
                  <c:v>0.99940800988366096</c:v>
                </c:pt>
                <c:pt idx="68">
                  <c:v>0.99940457805689897</c:v>
                </c:pt>
                <c:pt idx="69">
                  <c:v>0.99940286214351803</c:v>
                </c:pt>
                <c:pt idx="70">
                  <c:v>0.99940114623013798</c:v>
                </c:pt>
                <c:pt idx="71">
                  <c:v>0.99939771440337699</c:v>
                </c:pt>
                <c:pt idx="72">
                  <c:v>0.99939599848999605</c:v>
                </c:pt>
                <c:pt idx="73">
                  <c:v>0.99939085074985501</c:v>
                </c:pt>
                <c:pt idx="74">
                  <c:v>0.99938913483647196</c:v>
                </c:pt>
                <c:pt idx="75">
                  <c:v>0.99938055526957004</c:v>
                </c:pt>
                <c:pt idx="76">
                  <c:v>0.99937712344280805</c:v>
                </c:pt>
                <c:pt idx="77">
                  <c:v>0.99937712344280805</c:v>
                </c:pt>
                <c:pt idx="78">
                  <c:v>0.999375407529427</c:v>
                </c:pt>
                <c:pt idx="79">
                  <c:v>0.999371975702666</c:v>
                </c:pt>
                <c:pt idx="80">
                  <c:v>0.99936854387590401</c:v>
                </c:pt>
                <c:pt idx="81">
                  <c:v>0.99936682796252496</c:v>
                </c:pt>
                <c:pt idx="82">
                  <c:v>0.99936682796252496</c:v>
                </c:pt>
                <c:pt idx="83">
                  <c:v>0.99936511204914302</c:v>
                </c:pt>
                <c:pt idx="84">
                  <c:v>0.99936511204914302</c:v>
                </c:pt>
                <c:pt idx="85">
                  <c:v>0.99936339613576197</c:v>
                </c:pt>
                <c:pt idx="86">
                  <c:v>0.99936339613576197</c:v>
                </c:pt>
                <c:pt idx="87">
                  <c:v>0.99935996430900098</c:v>
                </c:pt>
                <c:pt idx="88">
                  <c:v>0.99935653248223999</c:v>
                </c:pt>
                <c:pt idx="89">
                  <c:v>0.99935653248223999</c:v>
                </c:pt>
                <c:pt idx="90">
                  <c:v>0.99935481656885805</c:v>
                </c:pt>
                <c:pt idx="91">
                  <c:v>0.99935481656885805</c:v>
                </c:pt>
                <c:pt idx="92">
                  <c:v>0.999353100655478</c:v>
                </c:pt>
                <c:pt idx="93">
                  <c:v>0.99934966882871801</c:v>
                </c:pt>
                <c:pt idx="94">
                  <c:v>0.99934795291533696</c:v>
                </c:pt>
                <c:pt idx="95">
                  <c:v>0.99934623700195602</c:v>
                </c:pt>
                <c:pt idx="96">
                  <c:v>0.99934623700195602</c:v>
                </c:pt>
                <c:pt idx="97">
                  <c:v>0.99934623700195602</c:v>
                </c:pt>
                <c:pt idx="98">
                  <c:v>0.99934623700195602</c:v>
                </c:pt>
                <c:pt idx="99">
                  <c:v>0.99934108926181398</c:v>
                </c:pt>
                <c:pt idx="100">
                  <c:v>0.99933765743505198</c:v>
                </c:pt>
                <c:pt idx="101">
                  <c:v>0.99933765743505198</c:v>
                </c:pt>
                <c:pt idx="102">
                  <c:v>0.99933765743505198</c:v>
                </c:pt>
                <c:pt idx="103">
                  <c:v>0.99933594152167105</c:v>
                </c:pt>
                <c:pt idx="104">
                  <c:v>0.99933422560829199</c:v>
                </c:pt>
                <c:pt idx="105">
                  <c:v>0.999330793781529</c:v>
                </c:pt>
                <c:pt idx="106">
                  <c:v>0.99932907786814795</c:v>
                </c:pt>
                <c:pt idx="107">
                  <c:v>0.99932564604138696</c:v>
                </c:pt>
                <c:pt idx="108">
                  <c:v>0.99932221421462597</c:v>
                </c:pt>
                <c:pt idx="109">
                  <c:v>0.99932049830124503</c:v>
                </c:pt>
                <c:pt idx="110">
                  <c:v>0.99932049830124503</c:v>
                </c:pt>
                <c:pt idx="111">
                  <c:v>0.99931878238786498</c:v>
                </c:pt>
                <c:pt idx="112">
                  <c:v>0.99931706647448504</c:v>
                </c:pt>
                <c:pt idx="113">
                  <c:v>0.99931706647448504</c:v>
                </c:pt>
                <c:pt idx="114">
                  <c:v>0.999311918734342</c:v>
                </c:pt>
                <c:pt idx="115">
                  <c:v>0.999311918734342</c:v>
                </c:pt>
                <c:pt idx="116">
                  <c:v>0.999311918734342</c:v>
                </c:pt>
                <c:pt idx="117">
                  <c:v>0.99930848690758001</c:v>
                </c:pt>
                <c:pt idx="118">
                  <c:v>0.99930505508081902</c:v>
                </c:pt>
                <c:pt idx="119">
                  <c:v>0.99930333916743797</c:v>
                </c:pt>
                <c:pt idx="120">
                  <c:v>0.99930333916743797</c:v>
                </c:pt>
                <c:pt idx="121">
                  <c:v>0.99930333916743797</c:v>
                </c:pt>
                <c:pt idx="122">
                  <c:v>0.99930162325405802</c:v>
                </c:pt>
                <c:pt idx="123">
                  <c:v>0.99930162325405802</c:v>
                </c:pt>
                <c:pt idx="124">
                  <c:v>0.99930162325405802</c:v>
                </c:pt>
                <c:pt idx="125">
                  <c:v>0.99929990734067597</c:v>
                </c:pt>
                <c:pt idx="126">
                  <c:v>0.99929990734067597</c:v>
                </c:pt>
                <c:pt idx="127">
                  <c:v>0.99929990734067597</c:v>
                </c:pt>
                <c:pt idx="128">
                  <c:v>0.99929990734067597</c:v>
                </c:pt>
                <c:pt idx="129">
                  <c:v>0.99929990734067597</c:v>
                </c:pt>
                <c:pt idx="130">
                  <c:v>0.99929990734067597</c:v>
                </c:pt>
                <c:pt idx="131">
                  <c:v>0.99929990734067597</c:v>
                </c:pt>
                <c:pt idx="132">
                  <c:v>0.99929990734067597</c:v>
                </c:pt>
                <c:pt idx="133">
                  <c:v>0.99929990734067597</c:v>
                </c:pt>
                <c:pt idx="134">
                  <c:v>0.99929819142729603</c:v>
                </c:pt>
                <c:pt idx="135">
                  <c:v>0.99929647551391598</c:v>
                </c:pt>
                <c:pt idx="136">
                  <c:v>0.99929647551391598</c:v>
                </c:pt>
                <c:pt idx="137">
                  <c:v>0.99929647551391598</c:v>
                </c:pt>
                <c:pt idx="138">
                  <c:v>0.99929647551391598</c:v>
                </c:pt>
                <c:pt idx="139">
                  <c:v>0.99929647551391598</c:v>
                </c:pt>
                <c:pt idx="140">
                  <c:v>0.99929475960053504</c:v>
                </c:pt>
                <c:pt idx="141">
                  <c:v>0.99929475960053504</c:v>
                </c:pt>
                <c:pt idx="142">
                  <c:v>0.99929132777377305</c:v>
                </c:pt>
                <c:pt idx="143">
                  <c:v>0.99929132777377305</c:v>
                </c:pt>
                <c:pt idx="144">
                  <c:v>0.99928789594701195</c:v>
                </c:pt>
                <c:pt idx="145">
                  <c:v>0.99928618003363201</c:v>
                </c:pt>
                <c:pt idx="146">
                  <c:v>0.99928618003363201</c:v>
                </c:pt>
                <c:pt idx="147">
                  <c:v>0.99928618003363201</c:v>
                </c:pt>
                <c:pt idx="148">
                  <c:v>0.99928446412024996</c:v>
                </c:pt>
                <c:pt idx="149">
                  <c:v>0.99928103229348897</c:v>
                </c:pt>
                <c:pt idx="150">
                  <c:v>0.99928103229348897</c:v>
                </c:pt>
                <c:pt idx="151">
                  <c:v>0.99927931638010903</c:v>
                </c:pt>
                <c:pt idx="152">
                  <c:v>0.99927588455334704</c:v>
                </c:pt>
                <c:pt idx="153">
                  <c:v>0.99927416863996599</c:v>
                </c:pt>
                <c:pt idx="154">
                  <c:v>0.99927416863996599</c:v>
                </c:pt>
                <c:pt idx="155">
                  <c:v>0.99927416863996599</c:v>
                </c:pt>
                <c:pt idx="156">
                  <c:v>0.99926902089982395</c:v>
                </c:pt>
                <c:pt idx="157">
                  <c:v>0.99926558907306295</c:v>
                </c:pt>
                <c:pt idx="158">
                  <c:v>0.99926387315968301</c:v>
                </c:pt>
                <c:pt idx="159">
                  <c:v>0.99926215724630096</c:v>
                </c:pt>
                <c:pt idx="160">
                  <c:v>0.99926215724630096</c:v>
                </c:pt>
                <c:pt idx="161">
                  <c:v>0.99926044133292102</c:v>
                </c:pt>
                <c:pt idx="162">
                  <c:v>0.99925872541953997</c:v>
                </c:pt>
                <c:pt idx="163">
                  <c:v>0.99925357767939804</c:v>
                </c:pt>
                <c:pt idx="164">
                  <c:v>0.99925014585263605</c:v>
                </c:pt>
                <c:pt idx="165">
                  <c:v>0.99925014585263605</c:v>
                </c:pt>
                <c:pt idx="166">
                  <c:v>0.999248429939256</c:v>
                </c:pt>
                <c:pt idx="167">
                  <c:v>0.999248429939256</c:v>
                </c:pt>
                <c:pt idx="168">
                  <c:v>0.999248429939256</c:v>
                </c:pt>
                <c:pt idx="169">
                  <c:v>0.99924671402587595</c:v>
                </c:pt>
                <c:pt idx="170">
                  <c:v>0.99924499811249501</c:v>
                </c:pt>
                <c:pt idx="171">
                  <c:v>0.99923641854559098</c:v>
                </c:pt>
                <c:pt idx="172">
                  <c:v>0.99923127080545004</c:v>
                </c:pt>
                <c:pt idx="173">
                  <c:v>0.99923127080545004</c:v>
                </c:pt>
                <c:pt idx="174">
                  <c:v>0.99922955489206899</c:v>
                </c:pt>
                <c:pt idx="175">
                  <c:v>0.99922955489206899</c:v>
                </c:pt>
                <c:pt idx="176">
                  <c:v>0.999226123065306</c:v>
                </c:pt>
                <c:pt idx="177">
                  <c:v>0.999226123065306</c:v>
                </c:pt>
                <c:pt idx="178">
                  <c:v>0.999226123065306</c:v>
                </c:pt>
                <c:pt idx="179">
                  <c:v>0.99922440715192595</c:v>
                </c:pt>
                <c:pt idx="180">
                  <c:v>0.99922269123854601</c:v>
                </c:pt>
                <c:pt idx="181">
                  <c:v>0.99921411167164198</c:v>
                </c:pt>
                <c:pt idx="182">
                  <c:v>0.99921411167164198</c:v>
                </c:pt>
                <c:pt idx="183">
                  <c:v>0.99921239575826104</c:v>
                </c:pt>
                <c:pt idx="184">
                  <c:v>0.99921239575826104</c:v>
                </c:pt>
                <c:pt idx="185">
                  <c:v>0.99921067984488099</c:v>
                </c:pt>
                <c:pt idx="186">
                  <c:v>0.999207248018119</c:v>
                </c:pt>
                <c:pt idx="187">
                  <c:v>0.99920381619135901</c:v>
                </c:pt>
                <c:pt idx="188">
                  <c:v>0.99920210027797796</c:v>
                </c:pt>
                <c:pt idx="189">
                  <c:v>0.99919866845121597</c:v>
                </c:pt>
                <c:pt idx="190">
                  <c:v>0.99919695253783603</c:v>
                </c:pt>
                <c:pt idx="191">
                  <c:v>0.99919180479769298</c:v>
                </c:pt>
                <c:pt idx="192">
                  <c:v>0.99919008888431304</c:v>
                </c:pt>
                <c:pt idx="193">
                  <c:v>0.99918837297093199</c:v>
                </c:pt>
                <c:pt idx="194">
                  <c:v>0.99918665705755105</c:v>
                </c:pt>
                <c:pt idx="195">
                  <c:v>0.99918494114417</c:v>
                </c:pt>
                <c:pt idx="196">
                  <c:v>0.99917807749064802</c:v>
                </c:pt>
                <c:pt idx="197">
                  <c:v>0.99917636157726797</c:v>
                </c:pt>
                <c:pt idx="198">
                  <c:v>0.99917636157726797</c:v>
                </c:pt>
                <c:pt idx="199">
                  <c:v>0.99917292975050498</c:v>
                </c:pt>
                <c:pt idx="200">
                  <c:v>0.99917121383712404</c:v>
                </c:pt>
                <c:pt idx="201">
                  <c:v>0.999166066096983</c:v>
                </c:pt>
                <c:pt idx="202">
                  <c:v>0.99916091835683996</c:v>
                </c:pt>
                <c:pt idx="203">
                  <c:v>0.99915920244346001</c:v>
                </c:pt>
                <c:pt idx="204">
                  <c:v>0.99915748653007996</c:v>
                </c:pt>
                <c:pt idx="205">
                  <c:v>0.99915062287655698</c:v>
                </c:pt>
                <c:pt idx="206">
                  <c:v>0.999143759223035</c:v>
                </c:pt>
                <c:pt idx="207">
                  <c:v>0.999143759223035</c:v>
                </c:pt>
                <c:pt idx="208">
                  <c:v>0.99913861148289196</c:v>
                </c:pt>
                <c:pt idx="209">
                  <c:v>0.99913346374275003</c:v>
                </c:pt>
                <c:pt idx="210">
                  <c:v>0.99913346374275003</c:v>
                </c:pt>
                <c:pt idx="211">
                  <c:v>0.99912660008922705</c:v>
                </c:pt>
                <c:pt idx="212">
                  <c:v>0.999124884175846</c:v>
                </c:pt>
                <c:pt idx="213">
                  <c:v>0.99911802052232401</c:v>
                </c:pt>
                <c:pt idx="214">
                  <c:v>0.99911115686880003</c:v>
                </c:pt>
                <c:pt idx="215">
                  <c:v>0.99911115686880003</c:v>
                </c:pt>
                <c:pt idx="216">
                  <c:v>0.99911115686880003</c:v>
                </c:pt>
                <c:pt idx="217">
                  <c:v>0.99910944095541998</c:v>
                </c:pt>
                <c:pt idx="218">
                  <c:v>0.99910944095541998</c:v>
                </c:pt>
                <c:pt idx="219">
                  <c:v>0.99910944095541998</c:v>
                </c:pt>
                <c:pt idx="220">
                  <c:v>0.99910944095541998</c:v>
                </c:pt>
                <c:pt idx="221">
                  <c:v>0.99910944095541998</c:v>
                </c:pt>
                <c:pt idx="222">
                  <c:v>0.99910944095541998</c:v>
                </c:pt>
                <c:pt idx="223">
                  <c:v>0.99910600912865799</c:v>
                </c:pt>
                <c:pt idx="224">
                  <c:v>0.999102577301898</c:v>
                </c:pt>
                <c:pt idx="225">
                  <c:v>0.99910086138851595</c:v>
                </c:pt>
                <c:pt idx="226">
                  <c:v>0.99909742956175596</c:v>
                </c:pt>
                <c:pt idx="227">
                  <c:v>0.99909742956175596</c:v>
                </c:pt>
                <c:pt idx="228">
                  <c:v>0.99909228182161303</c:v>
                </c:pt>
                <c:pt idx="229">
                  <c:v>0.99909056590823198</c:v>
                </c:pt>
                <c:pt idx="230">
                  <c:v>0.99909056590823198</c:v>
                </c:pt>
                <c:pt idx="231">
                  <c:v>0.99908713408147098</c:v>
                </c:pt>
                <c:pt idx="232">
                  <c:v>0.99908541816809004</c:v>
                </c:pt>
                <c:pt idx="233">
                  <c:v>0.99908370225470999</c:v>
                </c:pt>
                <c:pt idx="234">
                  <c:v>0.99908198634133005</c:v>
                </c:pt>
                <c:pt idx="235">
                  <c:v>0.99907855451456795</c:v>
                </c:pt>
                <c:pt idx="236">
                  <c:v>0.99907512268780596</c:v>
                </c:pt>
                <c:pt idx="237">
                  <c:v>0.99907512268780596</c:v>
                </c:pt>
                <c:pt idx="238">
                  <c:v>0.99907512268780596</c:v>
                </c:pt>
                <c:pt idx="239">
                  <c:v>0.99907340677442602</c:v>
                </c:pt>
                <c:pt idx="240">
                  <c:v>0.99907169086104397</c:v>
                </c:pt>
                <c:pt idx="241">
                  <c:v>0.99906825903428298</c:v>
                </c:pt>
                <c:pt idx="242">
                  <c:v>0.99906825903428298</c:v>
                </c:pt>
                <c:pt idx="243">
                  <c:v>0.99906311129414105</c:v>
                </c:pt>
                <c:pt idx="244">
                  <c:v>0.99906311129414105</c:v>
                </c:pt>
                <c:pt idx="245">
                  <c:v>0.99906139538076</c:v>
                </c:pt>
                <c:pt idx="246">
                  <c:v>0.99905796355400001</c:v>
                </c:pt>
                <c:pt idx="247">
                  <c:v>0.99905453172723901</c:v>
                </c:pt>
                <c:pt idx="248">
                  <c:v>0.99905281581385696</c:v>
                </c:pt>
                <c:pt idx="249">
                  <c:v>0.99904938398709597</c:v>
                </c:pt>
                <c:pt idx="250">
                  <c:v>0.99904252033357399</c:v>
                </c:pt>
                <c:pt idx="251">
                  <c:v>0.99904080442019205</c:v>
                </c:pt>
                <c:pt idx="252">
                  <c:v>0.99904080442019205</c:v>
                </c:pt>
                <c:pt idx="253">
                  <c:v>0.999039088506812</c:v>
                </c:pt>
                <c:pt idx="254">
                  <c:v>0.999039088506812</c:v>
                </c:pt>
                <c:pt idx="255">
                  <c:v>0.999039088506812</c:v>
                </c:pt>
                <c:pt idx="256">
                  <c:v>0.99903565668005101</c:v>
                </c:pt>
                <c:pt idx="257">
                  <c:v>0.99903565668005101</c:v>
                </c:pt>
                <c:pt idx="258">
                  <c:v>0.99903222485329002</c:v>
                </c:pt>
                <c:pt idx="259">
                  <c:v>0.99903050893990797</c:v>
                </c:pt>
                <c:pt idx="260">
                  <c:v>0.99903050893990797</c:v>
                </c:pt>
                <c:pt idx="261">
                  <c:v>0.99902879302652703</c:v>
                </c:pt>
                <c:pt idx="262">
                  <c:v>0.99902879302652703</c:v>
                </c:pt>
                <c:pt idx="263">
                  <c:v>0.99902879302652703</c:v>
                </c:pt>
                <c:pt idx="264">
                  <c:v>0.99902707711314598</c:v>
                </c:pt>
                <c:pt idx="265">
                  <c:v>0.99902707711314598</c:v>
                </c:pt>
                <c:pt idx="266">
                  <c:v>0.99902707711314598</c:v>
                </c:pt>
                <c:pt idx="267">
                  <c:v>0.99902536119976604</c:v>
                </c:pt>
                <c:pt idx="268">
                  <c:v>0.99902536119976604</c:v>
                </c:pt>
                <c:pt idx="269">
                  <c:v>0.99902536119976604</c:v>
                </c:pt>
                <c:pt idx="270">
                  <c:v>0.99902192937300505</c:v>
                </c:pt>
                <c:pt idx="271">
                  <c:v>0.99901849754624406</c:v>
                </c:pt>
                <c:pt idx="272">
                  <c:v>0.999016781632863</c:v>
                </c:pt>
                <c:pt idx="273">
                  <c:v>0.999016781632863</c:v>
                </c:pt>
                <c:pt idx="274">
                  <c:v>0.99901334980610201</c:v>
                </c:pt>
                <c:pt idx="275">
                  <c:v>0.99901163389272096</c:v>
                </c:pt>
                <c:pt idx="276">
                  <c:v>0.99900991797934102</c:v>
                </c:pt>
                <c:pt idx="277">
                  <c:v>0.99900991797934102</c:v>
                </c:pt>
                <c:pt idx="278">
                  <c:v>0.99900991797934102</c:v>
                </c:pt>
                <c:pt idx="279">
                  <c:v>0.99900820206595997</c:v>
                </c:pt>
                <c:pt idx="280">
                  <c:v>0.99900820206595997</c:v>
                </c:pt>
                <c:pt idx="281">
                  <c:v>0.99900820206595997</c:v>
                </c:pt>
                <c:pt idx="282">
                  <c:v>0.99900648615257803</c:v>
                </c:pt>
                <c:pt idx="283">
                  <c:v>0.99900648615257803</c:v>
                </c:pt>
                <c:pt idx="284">
                  <c:v>0.99900305432581704</c:v>
                </c:pt>
                <c:pt idx="285">
                  <c:v>0.99900305432581704</c:v>
                </c:pt>
                <c:pt idx="286">
                  <c:v>0.99899962249905605</c:v>
                </c:pt>
                <c:pt idx="287">
                  <c:v>0.99899962249905605</c:v>
                </c:pt>
                <c:pt idx="288">
                  <c:v>0.99899962249905605</c:v>
                </c:pt>
                <c:pt idx="289">
                  <c:v>0.998997906585675</c:v>
                </c:pt>
                <c:pt idx="290">
                  <c:v>0.99899447475891401</c:v>
                </c:pt>
                <c:pt idx="291">
                  <c:v>0.99899447475891401</c:v>
                </c:pt>
                <c:pt idx="292">
                  <c:v>0.99899447475891401</c:v>
                </c:pt>
                <c:pt idx="293">
                  <c:v>0.99899447475891401</c:v>
                </c:pt>
                <c:pt idx="294">
                  <c:v>0.99899275884553396</c:v>
                </c:pt>
                <c:pt idx="295">
                  <c:v>0.99899275884553396</c:v>
                </c:pt>
                <c:pt idx="296">
                  <c:v>0.99899104293215202</c:v>
                </c:pt>
                <c:pt idx="297">
                  <c:v>0.99899104293215202</c:v>
                </c:pt>
                <c:pt idx="298">
                  <c:v>0.99899104293215202</c:v>
                </c:pt>
                <c:pt idx="299">
                  <c:v>0.99898932701877097</c:v>
                </c:pt>
                <c:pt idx="300">
                  <c:v>0.99898589519200998</c:v>
                </c:pt>
                <c:pt idx="301">
                  <c:v>0.99898246336524998</c:v>
                </c:pt>
                <c:pt idx="302">
                  <c:v>0.99898246336524998</c:v>
                </c:pt>
                <c:pt idx="303">
                  <c:v>0.99898246336524998</c:v>
                </c:pt>
                <c:pt idx="304">
                  <c:v>0.99898074745186805</c:v>
                </c:pt>
                <c:pt idx="305">
                  <c:v>0.99897903153848699</c:v>
                </c:pt>
                <c:pt idx="306">
                  <c:v>0.99897903153848699</c:v>
                </c:pt>
                <c:pt idx="307">
                  <c:v>0.99897903153848699</c:v>
                </c:pt>
                <c:pt idx="308">
                  <c:v>0.99897903153848699</c:v>
                </c:pt>
                <c:pt idx="309">
                  <c:v>0.99897903153848699</c:v>
                </c:pt>
                <c:pt idx="310">
                  <c:v>0.99897731562510705</c:v>
                </c:pt>
                <c:pt idx="311">
                  <c:v>0.99897388379834495</c:v>
                </c:pt>
                <c:pt idx="312">
                  <c:v>0.99897388379834495</c:v>
                </c:pt>
                <c:pt idx="313">
                  <c:v>0.99897388379834495</c:v>
                </c:pt>
                <c:pt idx="314">
                  <c:v>0.99897045197158396</c:v>
                </c:pt>
                <c:pt idx="315">
                  <c:v>0.99896873605820402</c:v>
                </c:pt>
                <c:pt idx="316">
                  <c:v>0.99896873605820402</c:v>
                </c:pt>
                <c:pt idx="317">
                  <c:v>0.99896873605820402</c:v>
                </c:pt>
                <c:pt idx="318">
                  <c:v>0.99896873605820402</c:v>
                </c:pt>
                <c:pt idx="319">
                  <c:v>0.99896873605820402</c:v>
                </c:pt>
                <c:pt idx="320">
                  <c:v>0.99896530423144303</c:v>
                </c:pt>
                <c:pt idx="321">
                  <c:v>0.99896530423144303</c:v>
                </c:pt>
                <c:pt idx="322">
                  <c:v>0.99896358831806198</c:v>
                </c:pt>
                <c:pt idx="323">
                  <c:v>0.99896187240468104</c:v>
                </c:pt>
                <c:pt idx="324">
                  <c:v>0.99896015649129999</c:v>
                </c:pt>
                <c:pt idx="325">
                  <c:v>0.99896015649129999</c:v>
                </c:pt>
                <c:pt idx="326">
                  <c:v>0.99896015649129999</c:v>
                </c:pt>
                <c:pt idx="327">
                  <c:v>0.99896015649129999</c:v>
                </c:pt>
                <c:pt idx="328">
                  <c:v>0.99896015649129999</c:v>
                </c:pt>
                <c:pt idx="329">
                  <c:v>0.99896015649129999</c:v>
                </c:pt>
                <c:pt idx="330">
                  <c:v>0.99896015649129999</c:v>
                </c:pt>
                <c:pt idx="331">
                  <c:v>0.99896015649129999</c:v>
                </c:pt>
                <c:pt idx="332">
                  <c:v>0.99896015649129999</c:v>
                </c:pt>
                <c:pt idx="333">
                  <c:v>0.99895844057792005</c:v>
                </c:pt>
                <c:pt idx="334">
                  <c:v>0.99895844057792005</c:v>
                </c:pt>
                <c:pt idx="335">
                  <c:v>0.99895844057792005</c:v>
                </c:pt>
                <c:pt idx="336">
                  <c:v>0.99895844057792005</c:v>
                </c:pt>
                <c:pt idx="337">
                  <c:v>0.998956724664539</c:v>
                </c:pt>
                <c:pt idx="338">
                  <c:v>0.998956724664539</c:v>
                </c:pt>
                <c:pt idx="339">
                  <c:v>0.99895500875115795</c:v>
                </c:pt>
                <c:pt idx="340">
                  <c:v>0.99895500875115795</c:v>
                </c:pt>
                <c:pt idx="341">
                  <c:v>0.99895329283777701</c:v>
                </c:pt>
                <c:pt idx="342">
                  <c:v>0.99895329283777701</c:v>
                </c:pt>
                <c:pt idx="343">
                  <c:v>0.99895329283777701</c:v>
                </c:pt>
                <c:pt idx="344">
                  <c:v>0.99895329283777701</c:v>
                </c:pt>
                <c:pt idx="345">
                  <c:v>0.99895329283777701</c:v>
                </c:pt>
                <c:pt idx="346">
                  <c:v>0.99895329283777701</c:v>
                </c:pt>
                <c:pt idx="347">
                  <c:v>0.99895329283777701</c:v>
                </c:pt>
                <c:pt idx="348">
                  <c:v>0.99895329283777701</c:v>
                </c:pt>
                <c:pt idx="349">
                  <c:v>0.99895329283777701</c:v>
                </c:pt>
                <c:pt idx="350">
                  <c:v>0.99895329283777701</c:v>
                </c:pt>
                <c:pt idx="351">
                  <c:v>0.99895329283777701</c:v>
                </c:pt>
                <c:pt idx="352">
                  <c:v>0.99894986101101502</c:v>
                </c:pt>
                <c:pt idx="353">
                  <c:v>0.99894986101101502</c:v>
                </c:pt>
                <c:pt idx="354">
                  <c:v>0.99894986101101502</c:v>
                </c:pt>
                <c:pt idx="355">
                  <c:v>0.99894986101101502</c:v>
                </c:pt>
                <c:pt idx="356">
                  <c:v>0.99894986101101502</c:v>
                </c:pt>
                <c:pt idx="357">
                  <c:v>0.99894986101101502</c:v>
                </c:pt>
                <c:pt idx="358">
                  <c:v>0.99894986101101502</c:v>
                </c:pt>
                <c:pt idx="359">
                  <c:v>0.99894986101101502</c:v>
                </c:pt>
                <c:pt idx="360">
                  <c:v>0.99894986101101502</c:v>
                </c:pt>
                <c:pt idx="361">
                  <c:v>0.99894986101101502</c:v>
                </c:pt>
                <c:pt idx="362">
                  <c:v>0.99894986101101502</c:v>
                </c:pt>
                <c:pt idx="363">
                  <c:v>0.99894986101101502</c:v>
                </c:pt>
                <c:pt idx="364">
                  <c:v>0.99894986101101502</c:v>
                </c:pt>
                <c:pt idx="365">
                  <c:v>0.99894986101101502</c:v>
                </c:pt>
                <c:pt idx="366">
                  <c:v>0.99894986101101502</c:v>
                </c:pt>
                <c:pt idx="367">
                  <c:v>0.99894986101101502</c:v>
                </c:pt>
                <c:pt idx="368">
                  <c:v>0.99894986101101502</c:v>
                </c:pt>
                <c:pt idx="369">
                  <c:v>0.99894814509763397</c:v>
                </c:pt>
                <c:pt idx="370">
                  <c:v>0.99894642918425403</c:v>
                </c:pt>
                <c:pt idx="371">
                  <c:v>0.99894471327087297</c:v>
                </c:pt>
                <c:pt idx="372">
                  <c:v>0.99894471327087297</c:v>
                </c:pt>
                <c:pt idx="373">
                  <c:v>0.99894471327087297</c:v>
                </c:pt>
                <c:pt idx="374">
                  <c:v>0.99894471327087297</c:v>
                </c:pt>
                <c:pt idx="375">
                  <c:v>0.99894471327087297</c:v>
                </c:pt>
                <c:pt idx="376">
                  <c:v>0.99894471327087297</c:v>
                </c:pt>
                <c:pt idx="377">
                  <c:v>0.99894471327087297</c:v>
                </c:pt>
                <c:pt idx="378">
                  <c:v>0.99894471327087297</c:v>
                </c:pt>
                <c:pt idx="379">
                  <c:v>0.99894471327087297</c:v>
                </c:pt>
                <c:pt idx="380">
                  <c:v>0.99894471327087297</c:v>
                </c:pt>
                <c:pt idx="381">
                  <c:v>0.99894471327087297</c:v>
                </c:pt>
                <c:pt idx="382">
                  <c:v>0.99894471327087297</c:v>
                </c:pt>
                <c:pt idx="383">
                  <c:v>0.99894471327087297</c:v>
                </c:pt>
                <c:pt idx="384">
                  <c:v>0.99894471327087297</c:v>
                </c:pt>
                <c:pt idx="385">
                  <c:v>0.99894471327087297</c:v>
                </c:pt>
                <c:pt idx="386">
                  <c:v>0.99894471327087297</c:v>
                </c:pt>
                <c:pt idx="387">
                  <c:v>0.99894471327087297</c:v>
                </c:pt>
                <c:pt idx="388">
                  <c:v>0.99894471327087297</c:v>
                </c:pt>
                <c:pt idx="389">
                  <c:v>0.99894471327087297</c:v>
                </c:pt>
                <c:pt idx="390">
                  <c:v>0.99894471327087297</c:v>
                </c:pt>
                <c:pt idx="391">
                  <c:v>0.99894471327087297</c:v>
                </c:pt>
                <c:pt idx="392">
                  <c:v>0.99894471327087297</c:v>
                </c:pt>
                <c:pt idx="393">
                  <c:v>0.99894471327087297</c:v>
                </c:pt>
                <c:pt idx="394">
                  <c:v>0.99894471327087297</c:v>
                </c:pt>
                <c:pt idx="395">
                  <c:v>0.99894471327087297</c:v>
                </c:pt>
                <c:pt idx="396">
                  <c:v>0.99894471327087297</c:v>
                </c:pt>
                <c:pt idx="397">
                  <c:v>0.99894299735749204</c:v>
                </c:pt>
                <c:pt idx="398">
                  <c:v>0.99894299735749204</c:v>
                </c:pt>
                <c:pt idx="399">
                  <c:v>0.99894128144411198</c:v>
                </c:pt>
                <c:pt idx="400">
                  <c:v>0.99894128144411198</c:v>
                </c:pt>
                <c:pt idx="401">
                  <c:v>0.99894128144411198</c:v>
                </c:pt>
                <c:pt idx="402">
                  <c:v>0.99893956553073104</c:v>
                </c:pt>
                <c:pt idx="403">
                  <c:v>0.99893784961734999</c:v>
                </c:pt>
                <c:pt idx="404">
                  <c:v>0.99893784961734999</c:v>
                </c:pt>
                <c:pt idx="405">
                  <c:v>0.99893441779059</c:v>
                </c:pt>
                <c:pt idx="406">
                  <c:v>0.99893441779059</c:v>
                </c:pt>
                <c:pt idx="407">
                  <c:v>0.99893441779059</c:v>
                </c:pt>
                <c:pt idx="408">
                  <c:v>0.99893441779059</c:v>
                </c:pt>
                <c:pt idx="409">
                  <c:v>0.99893441779059</c:v>
                </c:pt>
                <c:pt idx="410">
                  <c:v>0.99893441779059</c:v>
                </c:pt>
                <c:pt idx="411">
                  <c:v>0.99893441779059</c:v>
                </c:pt>
                <c:pt idx="412">
                  <c:v>0.99893441779059</c:v>
                </c:pt>
                <c:pt idx="413">
                  <c:v>0.99893270187720995</c:v>
                </c:pt>
                <c:pt idx="414">
                  <c:v>0.99893270187720995</c:v>
                </c:pt>
                <c:pt idx="415">
                  <c:v>0.99893270187720995</c:v>
                </c:pt>
                <c:pt idx="416">
                  <c:v>0.99893270187720995</c:v>
                </c:pt>
                <c:pt idx="417">
                  <c:v>0.99893270187720995</c:v>
                </c:pt>
                <c:pt idx="418">
                  <c:v>0.99893270187720995</c:v>
                </c:pt>
                <c:pt idx="419">
                  <c:v>0.99893270187720995</c:v>
                </c:pt>
                <c:pt idx="420">
                  <c:v>0.99893270187720995</c:v>
                </c:pt>
                <c:pt idx="421">
                  <c:v>0.99893270187720995</c:v>
                </c:pt>
                <c:pt idx="422">
                  <c:v>0.99893098596382801</c:v>
                </c:pt>
                <c:pt idx="423">
                  <c:v>0.99893098596382801</c:v>
                </c:pt>
                <c:pt idx="424">
                  <c:v>0.99893098596382801</c:v>
                </c:pt>
                <c:pt idx="425">
                  <c:v>0.99893098596382801</c:v>
                </c:pt>
                <c:pt idx="426">
                  <c:v>0.99893098596382801</c:v>
                </c:pt>
                <c:pt idx="427">
                  <c:v>0.99893098596382801</c:v>
                </c:pt>
                <c:pt idx="428">
                  <c:v>0.99893098596382801</c:v>
                </c:pt>
                <c:pt idx="429">
                  <c:v>0.99893098596382801</c:v>
                </c:pt>
                <c:pt idx="430">
                  <c:v>0.99893098596382801</c:v>
                </c:pt>
                <c:pt idx="431">
                  <c:v>0.99893098596382801</c:v>
                </c:pt>
                <c:pt idx="432">
                  <c:v>0.99893098596382801</c:v>
                </c:pt>
                <c:pt idx="433">
                  <c:v>0.99893098596382801</c:v>
                </c:pt>
                <c:pt idx="434">
                  <c:v>0.99893098596382801</c:v>
                </c:pt>
                <c:pt idx="435">
                  <c:v>0.99893098596382801</c:v>
                </c:pt>
                <c:pt idx="436">
                  <c:v>0.99892927005044796</c:v>
                </c:pt>
                <c:pt idx="437">
                  <c:v>0.99892927005044796</c:v>
                </c:pt>
                <c:pt idx="438">
                  <c:v>0.99892927005044796</c:v>
                </c:pt>
                <c:pt idx="439">
                  <c:v>0.99892927005044796</c:v>
                </c:pt>
                <c:pt idx="440">
                  <c:v>0.99892927005044796</c:v>
                </c:pt>
                <c:pt idx="441">
                  <c:v>0.99892927005044796</c:v>
                </c:pt>
                <c:pt idx="442">
                  <c:v>0.99892927005044796</c:v>
                </c:pt>
                <c:pt idx="443">
                  <c:v>0.99892927005044796</c:v>
                </c:pt>
                <c:pt idx="444">
                  <c:v>0.99892927005044796</c:v>
                </c:pt>
                <c:pt idx="445">
                  <c:v>0.99892927005044796</c:v>
                </c:pt>
                <c:pt idx="446">
                  <c:v>0.99892927005044796</c:v>
                </c:pt>
                <c:pt idx="447">
                  <c:v>0.99892927005044796</c:v>
                </c:pt>
                <c:pt idx="448">
                  <c:v>0.99892927005044796</c:v>
                </c:pt>
                <c:pt idx="449">
                  <c:v>0.99892755413706602</c:v>
                </c:pt>
                <c:pt idx="450">
                  <c:v>0.99892755413706602</c:v>
                </c:pt>
                <c:pt idx="451">
                  <c:v>0.99892755413706602</c:v>
                </c:pt>
                <c:pt idx="452">
                  <c:v>0.99892755413706602</c:v>
                </c:pt>
                <c:pt idx="453">
                  <c:v>0.99892755413706602</c:v>
                </c:pt>
                <c:pt idx="454">
                  <c:v>0.99892755413706602</c:v>
                </c:pt>
                <c:pt idx="455">
                  <c:v>0.99892755413706602</c:v>
                </c:pt>
                <c:pt idx="456">
                  <c:v>0.99892755413706602</c:v>
                </c:pt>
                <c:pt idx="457">
                  <c:v>0.99892755413706602</c:v>
                </c:pt>
                <c:pt idx="458">
                  <c:v>0.99892755413706602</c:v>
                </c:pt>
                <c:pt idx="459">
                  <c:v>0.99892755413706602</c:v>
                </c:pt>
                <c:pt idx="460">
                  <c:v>0.99892755413706602</c:v>
                </c:pt>
                <c:pt idx="461">
                  <c:v>0.99892755413706602</c:v>
                </c:pt>
                <c:pt idx="462">
                  <c:v>0.99892755413706602</c:v>
                </c:pt>
                <c:pt idx="463">
                  <c:v>0.99892755413706602</c:v>
                </c:pt>
                <c:pt idx="464">
                  <c:v>0.99892755413706602</c:v>
                </c:pt>
                <c:pt idx="465">
                  <c:v>0.99892755413706602</c:v>
                </c:pt>
                <c:pt idx="466">
                  <c:v>0.99892583822368697</c:v>
                </c:pt>
                <c:pt idx="467">
                  <c:v>0.99892583822368697</c:v>
                </c:pt>
                <c:pt idx="468">
                  <c:v>0.99892583822368697</c:v>
                </c:pt>
                <c:pt idx="469">
                  <c:v>0.99892583822368697</c:v>
                </c:pt>
                <c:pt idx="470">
                  <c:v>0.99892583822368697</c:v>
                </c:pt>
                <c:pt idx="471">
                  <c:v>0.99892583822368697</c:v>
                </c:pt>
                <c:pt idx="472">
                  <c:v>0.99892583822368697</c:v>
                </c:pt>
                <c:pt idx="473">
                  <c:v>0.99892583822368697</c:v>
                </c:pt>
                <c:pt idx="474">
                  <c:v>0.99892583822368697</c:v>
                </c:pt>
                <c:pt idx="475">
                  <c:v>0.99892583822368697</c:v>
                </c:pt>
                <c:pt idx="476">
                  <c:v>0.99892583822368697</c:v>
                </c:pt>
                <c:pt idx="477">
                  <c:v>0.99892583822368697</c:v>
                </c:pt>
                <c:pt idx="478">
                  <c:v>0.99892583822368697</c:v>
                </c:pt>
                <c:pt idx="479">
                  <c:v>0.99892583822368697</c:v>
                </c:pt>
                <c:pt idx="480">
                  <c:v>0.99892583822368697</c:v>
                </c:pt>
                <c:pt idx="481">
                  <c:v>0.99892583822368697</c:v>
                </c:pt>
                <c:pt idx="482">
                  <c:v>0.99892583822368697</c:v>
                </c:pt>
                <c:pt idx="483">
                  <c:v>0.99892583822368697</c:v>
                </c:pt>
                <c:pt idx="484">
                  <c:v>0.99892583822368697</c:v>
                </c:pt>
                <c:pt idx="485">
                  <c:v>0.99892583822368697</c:v>
                </c:pt>
                <c:pt idx="486">
                  <c:v>0.99892583822368697</c:v>
                </c:pt>
                <c:pt idx="487">
                  <c:v>0.99892583822368697</c:v>
                </c:pt>
                <c:pt idx="488">
                  <c:v>0.99892583822368697</c:v>
                </c:pt>
                <c:pt idx="489">
                  <c:v>0.99892583822368697</c:v>
                </c:pt>
                <c:pt idx="490">
                  <c:v>0.99892583822368697</c:v>
                </c:pt>
                <c:pt idx="491">
                  <c:v>0.99892583822368697</c:v>
                </c:pt>
                <c:pt idx="492">
                  <c:v>0.99892583822368697</c:v>
                </c:pt>
                <c:pt idx="493">
                  <c:v>0.99892583822368697</c:v>
                </c:pt>
                <c:pt idx="494">
                  <c:v>0.99892583822368697</c:v>
                </c:pt>
                <c:pt idx="495">
                  <c:v>0.99892583822368697</c:v>
                </c:pt>
                <c:pt idx="496">
                  <c:v>0.99892412231030603</c:v>
                </c:pt>
                <c:pt idx="497">
                  <c:v>0.99892240639692398</c:v>
                </c:pt>
                <c:pt idx="498">
                  <c:v>0.99892240639692398</c:v>
                </c:pt>
                <c:pt idx="499">
                  <c:v>0.99892240639692398</c:v>
                </c:pt>
                <c:pt idx="500">
                  <c:v>0.99892240639692398</c:v>
                </c:pt>
                <c:pt idx="501">
                  <c:v>0.99892240639692398</c:v>
                </c:pt>
                <c:pt idx="502">
                  <c:v>0.99892240639692398</c:v>
                </c:pt>
                <c:pt idx="503">
                  <c:v>0.99892240639692398</c:v>
                </c:pt>
                <c:pt idx="504">
                  <c:v>0.99892240639692398</c:v>
                </c:pt>
                <c:pt idx="505">
                  <c:v>0.99892240639692398</c:v>
                </c:pt>
                <c:pt idx="506">
                  <c:v>0.99892240639692398</c:v>
                </c:pt>
                <c:pt idx="507">
                  <c:v>0.99892240639692398</c:v>
                </c:pt>
                <c:pt idx="508">
                  <c:v>0.99892240639692398</c:v>
                </c:pt>
                <c:pt idx="509">
                  <c:v>0.99892240639692398</c:v>
                </c:pt>
                <c:pt idx="510">
                  <c:v>0.99892240639692398</c:v>
                </c:pt>
                <c:pt idx="511">
                  <c:v>0.99892240639692398</c:v>
                </c:pt>
                <c:pt idx="512">
                  <c:v>0.99892240639692398</c:v>
                </c:pt>
                <c:pt idx="513">
                  <c:v>0.99892240639692398</c:v>
                </c:pt>
                <c:pt idx="514">
                  <c:v>0.99892240639692398</c:v>
                </c:pt>
                <c:pt idx="515">
                  <c:v>0.99892240639692398</c:v>
                </c:pt>
                <c:pt idx="516">
                  <c:v>0.99892240639692398</c:v>
                </c:pt>
                <c:pt idx="517">
                  <c:v>0.99892240639692398</c:v>
                </c:pt>
                <c:pt idx="518">
                  <c:v>0.99892240639692398</c:v>
                </c:pt>
                <c:pt idx="519">
                  <c:v>0.99892069048354404</c:v>
                </c:pt>
                <c:pt idx="520">
                  <c:v>0.99892069048354404</c:v>
                </c:pt>
                <c:pt idx="521">
                  <c:v>0.99892069048354404</c:v>
                </c:pt>
                <c:pt idx="522">
                  <c:v>0.99892069048354404</c:v>
                </c:pt>
                <c:pt idx="523">
                  <c:v>0.99892069048354404</c:v>
                </c:pt>
                <c:pt idx="524">
                  <c:v>0.99892069048354404</c:v>
                </c:pt>
                <c:pt idx="525">
                  <c:v>0.99892069048354404</c:v>
                </c:pt>
                <c:pt idx="526">
                  <c:v>0.99892069048354404</c:v>
                </c:pt>
                <c:pt idx="527">
                  <c:v>0.99892069048354404</c:v>
                </c:pt>
                <c:pt idx="528">
                  <c:v>0.99892069048354404</c:v>
                </c:pt>
                <c:pt idx="529">
                  <c:v>0.99892069048354404</c:v>
                </c:pt>
                <c:pt idx="530">
                  <c:v>0.99892069048354404</c:v>
                </c:pt>
                <c:pt idx="531">
                  <c:v>0.99892069048354404</c:v>
                </c:pt>
                <c:pt idx="532">
                  <c:v>0.99892069048354404</c:v>
                </c:pt>
                <c:pt idx="533">
                  <c:v>0.99891897457016299</c:v>
                </c:pt>
                <c:pt idx="534">
                  <c:v>0.99891897457016299</c:v>
                </c:pt>
                <c:pt idx="535">
                  <c:v>0.99891897457016299</c:v>
                </c:pt>
                <c:pt idx="536">
                  <c:v>0.99891897457016299</c:v>
                </c:pt>
                <c:pt idx="537">
                  <c:v>0.99891897457016299</c:v>
                </c:pt>
                <c:pt idx="538">
                  <c:v>0.99891897457016299</c:v>
                </c:pt>
                <c:pt idx="539">
                  <c:v>0.99891897457016299</c:v>
                </c:pt>
                <c:pt idx="540">
                  <c:v>0.99891897457016299</c:v>
                </c:pt>
                <c:pt idx="541">
                  <c:v>0.99891897457016299</c:v>
                </c:pt>
                <c:pt idx="542">
                  <c:v>0.99891897457016299</c:v>
                </c:pt>
                <c:pt idx="543">
                  <c:v>0.99891897457016299</c:v>
                </c:pt>
                <c:pt idx="544">
                  <c:v>0.99891897457016299</c:v>
                </c:pt>
                <c:pt idx="545">
                  <c:v>0.99891897457016299</c:v>
                </c:pt>
                <c:pt idx="546">
                  <c:v>0.99891897457016299</c:v>
                </c:pt>
                <c:pt idx="547">
                  <c:v>0.99891897457016299</c:v>
                </c:pt>
                <c:pt idx="548">
                  <c:v>0.99891897457016299</c:v>
                </c:pt>
                <c:pt idx="549">
                  <c:v>0.99891897457016299</c:v>
                </c:pt>
                <c:pt idx="550">
                  <c:v>0.99891897457016299</c:v>
                </c:pt>
                <c:pt idx="551">
                  <c:v>0.99891897457016299</c:v>
                </c:pt>
                <c:pt idx="552">
                  <c:v>0.99891897457016299</c:v>
                </c:pt>
                <c:pt idx="553">
                  <c:v>0.99891897457016299</c:v>
                </c:pt>
                <c:pt idx="554">
                  <c:v>0.99891897457016299</c:v>
                </c:pt>
                <c:pt idx="555">
                  <c:v>0.99891897457016299</c:v>
                </c:pt>
                <c:pt idx="556">
                  <c:v>0.99891897457016299</c:v>
                </c:pt>
                <c:pt idx="557">
                  <c:v>0.99891897457016299</c:v>
                </c:pt>
                <c:pt idx="558">
                  <c:v>0.99891897457016299</c:v>
                </c:pt>
                <c:pt idx="559">
                  <c:v>0.99891897457016299</c:v>
                </c:pt>
                <c:pt idx="560">
                  <c:v>0.99891897457016299</c:v>
                </c:pt>
                <c:pt idx="561">
                  <c:v>0.99891897457016299</c:v>
                </c:pt>
                <c:pt idx="562">
                  <c:v>0.99891897457016299</c:v>
                </c:pt>
                <c:pt idx="563">
                  <c:v>0.99891897457016299</c:v>
                </c:pt>
                <c:pt idx="564">
                  <c:v>0.99891897457016299</c:v>
                </c:pt>
                <c:pt idx="565">
                  <c:v>0.99891897457016299</c:v>
                </c:pt>
                <c:pt idx="566">
                  <c:v>0.99891897457016299</c:v>
                </c:pt>
                <c:pt idx="567">
                  <c:v>0.99891897457016299</c:v>
                </c:pt>
                <c:pt idx="568">
                  <c:v>0.99891897457016299</c:v>
                </c:pt>
                <c:pt idx="569">
                  <c:v>0.99891897457016299</c:v>
                </c:pt>
                <c:pt idx="570">
                  <c:v>0.99891897457016299</c:v>
                </c:pt>
                <c:pt idx="571">
                  <c:v>0.99891725865678205</c:v>
                </c:pt>
                <c:pt idx="572">
                  <c:v>0.99891725865678205</c:v>
                </c:pt>
                <c:pt idx="573">
                  <c:v>0.99891725865678205</c:v>
                </c:pt>
                <c:pt idx="574">
                  <c:v>0.99891725865678205</c:v>
                </c:pt>
                <c:pt idx="575">
                  <c:v>0.99891725865678205</c:v>
                </c:pt>
                <c:pt idx="576">
                  <c:v>0.99891725865678205</c:v>
                </c:pt>
                <c:pt idx="577">
                  <c:v>0.99891725865678205</c:v>
                </c:pt>
                <c:pt idx="578">
                  <c:v>0.99891725865678205</c:v>
                </c:pt>
                <c:pt idx="579">
                  <c:v>0.99891725865678205</c:v>
                </c:pt>
                <c:pt idx="580">
                  <c:v>0.99891725865678205</c:v>
                </c:pt>
                <c:pt idx="581">
                  <c:v>0.99891725865678205</c:v>
                </c:pt>
                <c:pt idx="582">
                  <c:v>0.99891725865678205</c:v>
                </c:pt>
                <c:pt idx="583">
                  <c:v>0.99891725865678205</c:v>
                </c:pt>
                <c:pt idx="584">
                  <c:v>0.99891725865678205</c:v>
                </c:pt>
                <c:pt idx="585">
                  <c:v>0.99891725865678205</c:v>
                </c:pt>
                <c:pt idx="586">
                  <c:v>0.99891725865678205</c:v>
                </c:pt>
                <c:pt idx="587">
                  <c:v>0.99891725865678205</c:v>
                </c:pt>
                <c:pt idx="588">
                  <c:v>0.99891725865678205</c:v>
                </c:pt>
                <c:pt idx="589">
                  <c:v>0.99891725865678205</c:v>
                </c:pt>
                <c:pt idx="590">
                  <c:v>0.99891725865678205</c:v>
                </c:pt>
                <c:pt idx="591">
                  <c:v>0.99891725865678205</c:v>
                </c:pt>
                <c:pt idx="592">
                  <c:v>0.99891725865678205</c:v>
                </c:pt>
                <c:pt idx="593">
                  <c:v>0.99891725865678205</c:v>
                </c:pt>
                <c:pt idx="594">
                  <c:v>0.99891725865678205</c:v>
                </c:pt>
                <c:pt idx="595">
                  <c:v>0.99891725865678205</c:v>
                </c:pt>
                <c:pt idx="596">
                  <c:v>0.99891725865678205</c:v>
                </c:pt>
                <c:pt idx="597">
                  <c:v>0.99891725865678205</c:v>
                </c:pt>
                <c:pt idx="598">
                  <c:v>0.99891725865678205</c:v>
                </c:pt>
                <c:pt idx="599">
                  <c:v>0.998915542743402</c:v>
                </c:pt>
                <c:pt idx="600">
                  <c:v>0.998915542743402</c:v>
                </c:pt>
                <c:pt idx="601">
                  <c:v>0.998915542743402</c:v>
                </c:pt>
                <c:pt idx="602">
                  <c:v>0.998915542743402</c:v>
                </c:pt>
                <c:pt idx="603">
                  <c:v>0.998915542743402</c:v>
                </c:pt>
                <c:pt idx="604">
                  <c:v>0.998915542743402</c:v>
                </c:pt>
                <c:pt idx="605">
                  <c:v>0.998915542743402</c:v>
                </c:pt>
                <c:pt idx="606">
                  <c:v>0.998915542743402</c:v>
                </c:pt>
                <c:pt idx="607">
                  <c:v>0.998915542743402</c:v>
                </c:pt>
                <c:pt idx="608">
                  <c:v>0.998915542743402</c:v>
                </c:pt>
                <c:pt idx="609">
                  <c:v>0.998915542743402</c:v>
                </c:pt>
                <c:pt idx="610">
                  <c:v>0.998915542743402</c:v>
                </c:pt>
                <c:pt idx="611">
                  <c:v>0.998915542743402</c:v>
                </c:pt>
                <c:pt idx="612">
                  <c:v>0.998915542743402</c:v>
                </c:pt>
                <c:pt idx="613">
                  <c:v>0.99891382683001995</c:v>
                </c:pt>
                <c:pt idx="614">
                  <c:v>0.99891382683001995</c:v>
                </c:pt>
                <c:pt idx="615">
                  <c:v>0.99891382683001995</c:v>
                </c:pt>
                <c:pt idx="616">
                  <c:v>0.99891382683001995</c:v>
                </c:pt>
                <c:pt idx="617">
                  <c:v>0.99891382683001995</c:v>
                </c:pt>
                <c:pt idx="618">
                  <c:v>0.99891382683001995</c:v>
                </c:pt>
                <c:pt idx="619">
                  <c:v>0.99891382683001995</c:v>
                </c:pt>
                <c:pt idx="620">
                  <c:v>0.99891382683001995</c:v>
                </c:pt>
                <c:pt idx="621">
                  <c:v>0.99891382683001995</c:v>
                </c:pt>
                <c:pt idx="622">
                  <c:v>0.99891382683001995</c:v>
                </c:pt>
                <c:pt idx="623">
                  <c:v>0.99891382683001995</c:v>
                </c:pt>
                <c:pt idx="624">
                  <c:v>0.99891382683001995</c:v>
                </c:pt>
                <c:pt idx="625">
                  <c:v>0.99891382683001995</c:v>
                </c:pt>
                <c:pt idx="626">
                  <c:v>0.99891382683001995</c:v>
                </c:pt>
                <c:pt idx="627">
                  <c:v>0.99891382683001995</c:v>
                </c:pt>
                <c:pt idx="628">
                  <c:v>0.99891382683001995</c:v>
                </c:pt>
                <c:pt idx="629">
                  <c:v>0.99891382683001995</c:v>
                </c:pt>
                <c:pt idx="630">
                  <c:v>0.99891382683001995</c:v>
                </c:pt>
                <c:pt idx="631">
                  <c:v>0.99891382683001995</c:v>
                </c:pt>
                <c:pt idx="632">
                  <c:v>0.99891382683001995</c:v>
                </c:pt>
                <c:pt idx="633">
                  <c:v>0.99891382683001995</c:v>
                </c:pt>
                <c:pt idx="634">
                  <c:v>0.99891382683001995</c:v>
                </c:pt>
                <c:pt idx="635">
                  <c:v>0.99891382683001995</c:v>
                </c:pt>
                <c:pt idx="636">
                  <c:v>0.99891382683001995</c:v>
                </c:pt>
                <c:pt idx="637">
                  <c:v>0.99891211091664101</c:v>
                </c:pt>
                <c:pt idx="638">
                  <c:v>0.99891211091664101</c:v>
                </c:pt>
                <c:pt idx="639">
                  <c:v>0.99891211091664101</c:v>
                </c:pt>
                <c:pt idx="640">
                  <c:v>0.99891211091664101</c:v>
                </c:pt>
                <c:pt idx="641">
                  <c:v>0.99891211091664101</c:v>
                </c:pt>
                <c:pt idx="642">
                  <c:v>0.99891211091664101</c:v>
                </c:pt>
                <c:pt idx="643">
                  <c:v>0.99891211091664101</c:v>
                </c:pt>
                <c:pt idx="644">
                  <c:v>0.99891211091664101</c:v>
                </c:pt>
                <c:pt idx="645">
                  <c:v>0.99891211091664101</c:v>
                </c:pt>
                <c:pt idx="646">
                  <c:v>0.99891211091664101</c:v>
                </c:pt>
                <c:pt idx="647">
                  <c:v>0.99891211091664101</c:v>
                </c:pt>
                <c:pt idx="648">
                  <c:v>0.99891211091664101</c:v>
                </c:pt>
                <c:pt idx="649">
                  <c:v>0.99891211091664101</c:v>
                </c:pt>
                <c:pt idx="650">
                  <c:v>0.99891211091664101</c:v>
                </c:pt>
                <c:pt idx="651">
                  <c:v>0.99891211091664101</c:v>
                </c:pt>
                <c:pt idx="652">
                  <c:v>0.99891211091664101</c:v>
                </c:pt>
                <c:pt idx="653">
                  <c:v>0.99891211091664101</c:v>
                </c:pt>
                <c:pt idx="654">
                  <c:v>0.99891211091664101</c:v>
                </c:pt>
                <c:pt idx="655">
                  <c:v>0.99891211091664101</c:v>
                </c:pt>
                <c:pt idx="656">
                  <c:v>0.99891211091664101</c:v>
                </c:pt>
                <c:pt idx="657">
                  <c:v>0.99891039500325896</c:v>
                </c:pt>
                <c:pt idx="658">
                  <c:v>0.99891039500325896</c:v>
                </c:pt>
                <c:pt idx="659">
                  <c:v>0.99890867908987802</c:v>
                </c:pt>
                <c:pt idx="660">
                  <c:v>0.99890867908987802</c:v>
                </c:pt>
                <c:pt idx="661">
                  <c:v>0.99890867908987802</c:v>
                </c:pt>
                <c:pt idx="662">
                  <c:v>0.99890867908987802</c:v>
                </c:pt>
                <c:pt idx="663">
                  <c:v>0.99890867908987802</c:v>
                </c:pt>
                <c:pt idx="664">
                  <c:v>0.99890867908987802</c:v>
                </c:pt>
                <c:pt idx="665">
                  <c:v>0.99890867908987802</c:v>
                </c:pt>
                <c:pt idx="666">
                  <c:v>0.99890696317649796</c:v>
                </c:pt>
                <c:pt idx="667">
                  <c:v>0.99890524726311702</c:v>
                </c:pt>
                <c:pt idx="668">
                  <c:v>0.99890524726311702</c:v>
                </c:pt>
                <c:pt idx="669">
                  <c:v>0.99890524726311702</c:v>
                </c:pt>
                <c:pt idx="670">
                  <c:v>0.99890524726311702</c:v>
                </c:pt>
                <c:pt idx="671">
                  <c:v>0.99890524726311702</c:v>
                </c:pt>
                <c:pt idx="672">
                  <c:v>0.99890524726311702</c:v>
                </c:pt>
                <c:pt idx="673">
                  <c:v>0.99890524726311702</c:v>
                </c:pt>
                <c:pt idx="674">
                  <c:v>0.99890524726311702</c:v>
                </c:pt>
                <c:pt idx="675">
                  <c:v>0.99890524726311702</c:v>
                </c:pt>
                <c:pt idx="676">
                  <c:v>0.99890524726311702</c:v>
                </c:pt>
                <c:pt idx="677">
                  <c:v>0.99890524726311702</c:v>
                </c:pt>
                <c:pt idx="678">
                  <c:v>0.99890524726311702</c:v>
                </c:pt>
                <c:pt idx="679">
                  <c:v>0.99890353134973697</c:v>
                </c:pt>
                <c:pt idx="680">
                  <c:v>0.99890353134973697</c:v>
                </c:pt>
                <c:pt idx="681">
                  <c:v>0.99890353134973697</c:v>
                </c:pt>
                <c:pt idx="682">
                  <c:v>0.99890353134973697</c:v>
                </c:pt>
                <c:pt idx="683">
                  <c:v>0.99890353134973697</c:v>
                </c:pt>
                <c:pt idx="684">
                  <c:v>0.99890353134973697</c:v>
                </c:pt>
                <c:pt idx="685">
                  <c:v>0.99890353134973697</c:v>
                </c:pt>
                <c:pt idx="686">
                  <c:v>0.99890353134973697</c:v>
                </c:pt>
                <c:pt idx="687">
                  <c:v>0.99890353134973697</c:v>
                </c:pt>
                <c:pt idx="688">
                  <c:v>0.99890353134973697</c:v>
                </c:pt>
                <c:pt idx="689">
                  <c:v>0.99890353134973697</c:v>
                </c:pt>
                <c:pt idx="690">
                  <c:v>0.99890353134973697</c:v>
                </c:pt>
                <c:pt idx="691">
                  <c:v>0.99890353134973697</c:v>
                </c:pt>
                <c:pt idx="692">
                  <c:v>0.99890353134973697</c:v>
                </c:pt>
                <c:pt idx="693">
                  <c:v>0.99890353134973697</c:v>
                </c:pt>
                <c:pt idx="694">
                  <c:v>0.99890181543635703</c:v>
                </c:pt>
                <c:pt idx="695">
                  <c:v>0.99890181543635703</c:v>
                </c:pt>
                <c:pt idx="696">
                  <c:v>0.99890181543635703</c:v>
                </c:pt>
                <c:pt idx="697">
                  <c:v>0.99890181543635703</c:v>
                </c:pt>
                <c:pt idx="698">
                  <c:v>0.99890181543635703</c:v>
                </c:pt>
                <c:pt idx="699">
                  <c:v>0.99890181543635703</c:v>
                </c:pt>
                <c:pt idx="700">
                  <c:v>0.99890181543635703</c:v>
                </c:pt>
                <c:pt idx="701">
                  <c:v>0.99890181543635703</c:v>
                </c:pt>
                <c:pt idx="702">
                  <c:v>0.99890181543635703</c:v>
                </c:pt>
                <c:pt idx="703">
                  <c:v>0.99890009952297598</c:v>
                </c:pt>
                <c:pt idx="704">
                  <c:v>0.99890009952297598</c:v>
                </c:pt>
                <c:pt idx="705">
                  <c:v>0.99890009952297598</c:v>
                </c:pt>
                <c:pt idx="706">
                  <c:v>0.99890009952297598</c:v>
                </c:pt>
                <c:pt idx="707">
                  <c:v>0.99890009952297598</c:v>
                </c:pt>
                <c:pt idx="708">
                  <c:v>0.99890009952297598</c:v>
                </c:pt>
                <c:pt idx="709">
                  <c:v>0.99890009952297598</c:v>
                </c:pt>
                <c:pt idx="710">
                  <c:v>0.99890009952297598</c:v>
                </c:pt>
                <c:pt idx="711">
                  <c:v>0.99890009952297598</c:v>
                </c:pt>
                <c:pt idx="712">
                  <c:v>0.99890009952297598</c:v>
                </c:pt>
                <c:pt idx="713">
                  <c:v>0.99890009952297598</c:v>
                </c:pt>
                <c:pt idx="714">
                  <c:v>0.99890009952297598</c:v>
                </c:pt>
                <c:pt idx="715">
                  <c:v>0.99890009952297598</c:v>
                </c:pt>
                <c:pt idx="716">
                  <c:v>0.99889838360959404</c:v>
                </c:pt>
                <c:pt idx="717">
                  <c:v>0.99889838360959404</c:v>
                </c:pt>
                <c:pt idx="718">
                  <c:v>0.99889838360959404</c:v>
                </c:pt>
                <c:pt idx="719">
                  <c:v>0.99889838360959404</c:v>
                </c:pt>
                <c:pt idx="720">
                  <c:v>0.99889838360959404</c:v>
                </c:pt>
                <c:pt idx="721">
                  <c:v>0.99889838360959404</c:v>
                </c:pt>
                <c:pt idx="722">
                  <c:v>0.99889838360959404</c:v>
                </c:pt>
                <c:pt idx="723">
                  <c:v>0.99889838360959404</c:v>
                </c:pt>
                <c:pt idx="724">
                  <c:v>0.99889838360959404</c:v>
                </c:pt>
                <c:pt idx="725">
                  <c:v>0.99889838360959404</c:v>
                </c:pt>
                <c:pt idx="726">
                  <c:v>0.99889838360959404</c:v>
                </c:pt>
                <c:pt idx="727">
                  <c:v>0.99889838360959404</c:v>
                </c:pt>
                <c:pt idx="728">
                  <c:v>0.99889838360959404</c:v>
                </c:pt>
                <c:pt idx="729">
                  <c:v>0.99889838360959404</c:v>
                </c:pt>
                <c:pt idx="730">
                  <c:v>0.99889838360959404</c:v>
                </c:pt>
                <c:pt idx="731">
                  <c:v>0.99889838360959404</c:v>
                </c:pt>
                <c:pt idx="732">
                  <c:v>0.99889838360959404</c:v>
                </c:pt>
                <c:pt idx="733">
                  <c:v>0.99889838360959404</c:v>
                </c:pt>
                <c:pt idx="734">
                  <c:v>0.99889838360959404</c:v>
                </c:pt>
                <c:pt idx="735">
                  <c:v>0.99889838360959404</c:v>
                </c:pt>
                <c:pt idx="736">
                  <c:v>0.99889838360959404</c:v>
                </c:pt>
                <c:pt idx="737">
                  <c:v>0.99889838360959404</c:v>
                </c:pt>
                <c:pt idx="738">
                  <c:v>0.99889838360959404</c:v>
                </c:pt>
                <c:pt idx="739">
                  <c:v>0.99889838360959404</c:v>
                </c:pt>
                <c:pt idx="740">
                  <c:v>0.99889838360959404</c:v>
                </c:pt>
                <c:pt idx="741">
                  <c:v>0.99889838360959404</c:v>
                </c:pt>
                <c:pt idx="742">
                  <c:v>0.99889838360959404</c:v>
                </c:pt>
                <c:pt idx="743">
                  <c:v>0.99889838360959404</c:v>
                </c:pt>
                <c:pt idx="744">
                  <c:v>0.99889838360959404</c:v>
                </c:pt>
                <c:pt idx="745">
                  <c:v>0.99889838360959404</c:v>
                </c:pt>
                <c:pt idx="746">
                  <c:v>0.99889838360959404</c:v>
                </c:pt>
                <c:pt idx="747">
                  <c:v>0.99889838360959404</c:v>
                </c:pt>
                <c:pt idx="748">
                  <c:v>0.99889838360959404</c:v>
                </c:pt>
                <c:pt idx="749">
                  <c:v>0.99889838360959404</c:v>
                </c:pt>
                <c:pt idx="750">
                  <c:v>0.99889838360959404</c:v>
                </c:pt>
                <c:pt idx="751">
                  <c:v>0.99889838360959404</c:v>
                </c:pt>
                <c:pt idx="752">
                  <c:v>0.99889838360959404</c:v>
                </c:pt>
                <c:pt idx="753">
                  <c:v>0.99889838360959404</c:v>
                </c:pt>
                <c:pt idx="754">
                  <c:v>0.99889838360959404</c:v>
                </c:pt>
                <c:pt idx="755">
                  <c:v>0.99889838360959404</c:v>
                </c:pt>
                <c:pt idx="756">
                  <c:v>0.99889838360959404</c:v>
                </c:pt>
                <c:pt idx="757">
                  <c:v>0.99889838360959404</c:v>
                </c:pt>
                <c:pt idx="758">
                  <c:v>0.99889838360959404</c:v>
                </c:pt>
                <c:pt idx="759">
                  <c:v>0.99889838360959404</c:v>
                </c:pt>
                <c:pt idx="760">
                  <c:v>0.99889838360959404</c:v>
                </c:pt>
                <c:pt idx="761">
                  <c:v>0.99889838360959404</c:v>
                </c:pt>
                <c:pt idx="762">
                  <c:v>0.99889838360959404</c:v>
                </c:pt>
                <c:pt idx="763">
                  <c:v>0.99889838360959404</c:v>
                </c:pt>
                <c:pt idx="764">
                  <c:v>0.99889838360959404</c:v>
                </c:pt>
                <c:pt idx="765">
                  <c:v>0.99889838360959404</c:v>
                </c:pt>
                <c:pt idx="766">
                  <c:v>0.99889838360959404</c:v>
                </c:pt>
                <c:pt idx="767">
                  <c:v>0.99889838360959404</c:v>
                </c:pt>
                <c:pt idx="768">
                  <c:v>0.99889838360959404</c:v>
                </c:pt>
                <c:pt idx="769">
                  <c:v>0.99889838360959404</c:v>
                </c:pt>
                <c:pt idx="770">
                  <c:v>0.99889838360959404</c:v>
                </c:pt>
                <c:pt idx="771">
                  <c:v>0.99889838360959404</c:v>
                </c:pt>
                <c:pt idx="772">
                  <c:v>0.99889838360959404</c:v>
                </c:pt>
                <c:pt idx="773">
                  <c:v>0.99889838360959404</c:v>
                </c:pt>
                <c:pt idx="774">
                  <c:v>0.99889838360959404</c:v>
                </c:pt>
                <c:pt idx="775">
                  <c:v>0.99889838360959404</c:v>
                </c:pt>
                <c:pt idx="776">
                  <c:v>0.99889838360959404</c:v>
                </c:pt>
                <c:pt idx="777">
                  <c:v>0.99889838360959404</c:v>
                </c:pt>
                <c:pt idx="778">
                  <c:v>0.99889838360959404</c:v>
                </c:pt>
                <c:pt idx="779">
                  <c:v>0.99889838360959404</c:v>
                </c:pt>
                <c:pt idx="780">
                  <c:v>0.99889838360959404</c:v>
                </c:pt>
                <c:pt idx="781">
                  <c:v>0.99889838360959404</c:v>
                </c:pt>
                <c:pt idx="782">
                  <c:v>0.99889838360959404</c:v>
                </c:pt>
                <c:pt idx="783">
                  <c:v>0.99889838360959404</c:v>
                </c:pt>
                <c:pt idx="784">
                  <c:v>0.99889838360959404</c:v>
                </c:pt>
                <c:pt idx="785">
                  <c:v>0.99889838360959404</c:v>
                </c:pt>
                <c:pt idx="786">
                  <c:v>0.99889838360959404</c:v>
                </c:pt>
                <c:pt idx="787">
                  <c:v>0.99889838360959404</c:v>
                </c:pt>
                <c:pt idx="788">
                  <c:v>0.99889838360959404</c:v>
                </c:pt>
                <c:pt idx="789">
                  <c:v>0.99889838360959404</c:v>
                </c:pt>
                <c:pt idx="790">
                  <c:v>0.99889838360959404</c:v>
                </c:pt>
                <c:pt idx="791">
                  <c:v>0.99889838360959404</c:v>
                </c:pt>
                <c:pt idx="792">
                  <c:v>0.99889838360959404</c:v>
                </c:pt>
                <c:pt idx="793">
                  <c:v>0.99889838360959404</c:v>
                </c:pt>
                <c:pt idx="794">
                  <c:v>0.99889838360959404</c:v>
                </c:pt>
                <c:pt idx="795">
                  <c:v>0.99889838360959404</c:v>
                </c:pt>
                <c:pt idx="796">
                  <c:v>0.99889838360959404</c:v>
                </c:pt>
                <c:pt idx="797">
                  <c:v>0.99889838360959404</c:v>
                </c:pt>
                <c:pt idx="798">
                  <c:v>0.99889838360959404</c:v>
                </c:pt>
                <c:pt idx="799">
                  <c:v>0.99889838360959404</c:v>
                </c:pt>
                <c:pt idx="800">
                  <c:v>0.99889838360959404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3C-4A49-850D-32E9C6AEE353}"/>
            </c:ext>
          </c:extLst>
        </c:ser>
        <c:ser>
          <c:idx val="1"/>
          <c:order val="1"/>
          <c:tx>
            <c:strRef>
              <c:f>Sheet1!$AM$1</c:f>
              <c:strCache>
                <c:ptCount val="1"/>
                <c:pt idx="0">
                  <c:v>Covid Vaccinated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Sheet1!$AM$2:$AM$802</c:f>
              <c:numCache>
                <c:formatCode>General</c:formatCode>
                <c:ptCount val="8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0.99999942802887398</c:v>
                </c:pt>
                <c:pt idx="7">
                  <c:v>0.99999942802887398</c:v>
                </c:pt>
                <c:pt idx="8">
                  <c:v>0.99999942802887398</c:v>
                </c:pt>
                <c:pt idx="9">
                  <c:v>0.99999942802887398</c:v>
                </c:pt>
                <c:pt idx="10">
                  <c:v>0.99999942802887398</c:v>
                </c:pt>
                <c:pt idx="11">
                  <c:v>0.99999885605774597</c:v>
                </c:pt>
                <c:pt idx="12">
                  <c:v>0.99999885605774597</c:v>
                </c:pt>
                <c:pt idx="13">
                  <c:v>0.99999828408661995</c:v>
                </c:pt>
                <c:pt idx="14">
                  <c:v>0.99999828408661995</c:v>
                </c:pt>
                <c:pt idx="15">
                  <c:v>0.99999828408661995</c:v>
                </c:pt>
                <c:pt idx="16">
                  <c:v>0.99999828408661995</c:v>
                </c:pt>
                <c:pt idx="17">
                  <c:v>0.99999828408661995</c:v>
                </c:pt>
                <c:pt idx="18">
                  <c:v>0.99999828408661995</c:v>
                </c:pt>
                <c:pt idx="19">
                  <c:v>0.99999771211549304</c:v>
                </c:pt>
                <c:pt idx="20">
                  <c:v>0.99999771211549304</c:v>
                </c:pt>
                <c:pt idx="21">
                  <c:v>0.99999714014436603</c:v>
                </c:pt>
                <c:pt idx="22">
                  <c:v>0.99999714014436603</c:v>
                </c:pt>
                <c:pt idx="23">
                  <c:v>0.99999714014436603</c:v>
                </c:pt>
                <c:pt idx="24">
                  <c:v>0.99999714014436603</c:v>
                </c:pt>
                <c:pt idx="25">
                  <c:v>0.99999714014436603</c:v>
                </c:pt>
                <c:pt idx="26">
                  <c:v>0.99999714014436603</c:v>
                </c:pt>
                <c:pt idx="27">
                  <c:v>0.99999714014436603</c:v>
                </c:pt>
                <c:pt idx="28">
                  <c:v>0.99999714014436603</c:v>
                </c:pt>
                <c:pt idx="29">
                  <c:v>0.99999656817324001</c:v>
                </c:pt>
                <c:pt idx="30">
                  <c:v>0.99999656817324001</c:v>
                </c:pt>
                <c:pt idx="31">
                  <c:v>0.99999599620211199</c:v>
                </c:pt>
                <c:pt idx="32">
                  <c:v>0.99999599620211199</c:v>
                </c:pt>
                <c:pt idx="33">
                  <c:v>0.99999599620211199</c:v>
                </c:pt>
                <c:pt idx="34">
                  <c:v>0.99999599620211199</c:v>
                </c:pt>
                <c:pt idx="35">
                  <c:v>0.99999599620211199</c:v>
                </c:pt>
                <c:pt idx="36">
                  <c:v>0.99999599620211199</c:v>
                </c:pt>
                <c:pt idx="37">
                  <c:v>0.99999599620211199</c:v>
                </c:pt>
                <c:pt idx="38">
                  <c:v>0.99999599620211199</c:v>
                </c:pt>
                <c:pt idx="39">
                  <c:v>0.99999599620211199</c:v>
                </c:pt>
                <c:pt idx="40">
                  <c:v>0.99999542423098597</c:v>
                </c:pt>
                <c:pt idx="41">
                  <c:v>0.99999542423098597</c:v>
                </c:pt>
                <c:pt idx="42">
                  <c:v>0.99999485225985796</c:v>
                </c:pt>
                <c:pt idx="43">
                  <c:v>0.99999485225985796</c:v>
                </c:pt>
                <c:pt idx="44">
                  <c:v>0.99999485225985796</c:v>
                </c:pt>
                <c:pt idx="45">
                  <c:v>0.99999485225985796</c:v>
                </c:pt>
                <c:pt idx="46">
                  <c:v>0.99999485225985796</c:v>
                </c:pt>
                <c:pt idx="47">
                  <c:v>0.99999485225985796</c:v>
                </c:pt>
                <c:pt idx="48">
                  <c:v>0.99999485225985796</c:v>
                </c:pt>
                <c:pt idx="49">
                  <c:v>0.99999485225985796</c:v>
                </c:pt>
                <c:pt idx="50">
                  <c:v>0.99999485225985796</c:v>
                </c:pt>
                <c:pt idx="51">
                  <c:v>0.99999428028873105</c:v>
                </c:pt>
                <c:pt idx="52">
                  <c:v>0.99999370831760404</c:v>
                </c:pt>
                <c:pt idx="53">
                  <c:v>0.99999370831760404</c:v>
                </c:pt>
                <c:pt idx="54">
                  <c:v>0.99999370831760404</c:v>
                </c:pt>
                <c:pt idx="55">
                  <c:v>0.99999370831760404</c:v>
                </c:pt>
                <c:pt idx="56">
                  <c:v>0.99999313634647802</c:v>
                </c:pt>
                <c:pt idx="57">
                  <c:v>0.99999313634647802</c:v>
                </c:pt>
                <c:pt idx="58">
                  <c:v>0.99999256437535</c:v>
                </c:pt>
                <c:pt idx="59">
                  <c:v>0.99999256437535</c:v>
                </c:pt>
                <c:pt idx="60">
                  <c:v>0.99999256437535</c:v>
                </c:pt>
                <c:pt idx="61">
                  <c:v>0.99999256437535</c:v>
                </c:pt>
                <c:pt idx="62">
                  <c:v>0.99999199240422398</c:v>
                </c:pt>
                <c:pt idx="63">
                  <c:v>0.99999142043309597</c:v>
                </c:pt>
                <c:pt idx="64">
                  <c:v>0.99999142043309597</c:v>
                </c:pt>
                <c:pt idx="65">
                  <c:v>0.99999142043309597</c:v>
                </c:pt>
                <c:pt idx="66">
                  <c:v>0.99999142043309597</c:v>
                </c:pt>
                <c:pt idx="67">
                  <c:v>0.99999142043309597</c:v>
                </c:pt>
                <c:pt idx="68">
                  <c:v>0.99999142043309597</c:v>
                </c:pt>
                <c:pt idx="69">
                  <c:v>0.99999142043309597</c:v>
                </c:pt>
                <c:pt idx="70">
                  <c:v>0.99999142043309597</c:v>
                </c:pt>
                <c:pt idx="71">
                  <c:v>0.99999142043309597</c:v>
                </c:pt>
                <c:pt idx="72">
                  <c:v>0.99999142043309597</c:v>
                </c:pt>
                <c:pt idx="73">
                  <c:v>0.99999142043309597</c:v>
                </c:pt>
                <c:pt idx="74">
                  <c:v>0.99999142043309597</c:v>
                </c:pt>
                <c:pt idx="75">
                  <c:v>0.99999142043309597</c:v>
                </c:pt>
                <c:pt idx="76">
                  <c:v>0.99999142043309597</c:v>
                </c:pt>
                <c:pt idx="77">
                  <c:v>0.99999142043309597</c:v>
                </c:pt>
                <c:pt idx="78">
                  <c:v>0.99999142043309597</c:v>
                </c:pt>
                <c:pt idx="79">
                  <c:v>0.99999142043309597</c:v>
                </c:pt>
                <c:pt idx="80">
                  <c:v>0.99999142043309597</c:v>
                </c:pt>
                <c:pt idx="81">
                  <c:v>0.99999142043309597</c:v>
                </c:pt>
                <c:pt idx="82">
                  <c:v>0.99999142043309597</c:v>
                </c:pt>
                <c:pt idx="83">
                  <c:v>0.99999084846196895</c:v>
                </c:pt>
                <c:pt idx="84">
                  <c:v>0.99999084846196895</c:v>
                </c:pt>
                <c:pt idx="85">
                  <c:v>0.99999084846196895</c:v>
                </c:pt>
                <c:pt idx="86">
                  <c:v>0.99999084846196895</c:v>
                </c:pt>
                <c:pt idx="87">
                  <c:v>0.99999084846196895</c:v>
                </c:pt>
                <c:pt idx="88">
                  <c:v>0.99999084846196895</c:v>
                </c:pt>
                <c:pt idx="89">
                  <c:v>0.99999084846196895</c:v>
                </c:pt>
                <c:pt idx="90">
                  <c:v>0.99999084846196895</c:v>
                </c:pt>
                <c:pt idx="91">
                  <c:v>0.99999027649084204</c:v>
                </c:pt>
                <c:pt idx="92">
                  <c:v>0.99999027649084204</c:v>
                </c:pt>
                <c:pt idx="93">
                  <c:v>0.99998970451971603</c:v>
                </c:pt>
                <c:pt idx="94">
                  <c:v>0.99998970451971603</c:v>
                </c:pt>
                <c:pt idx="95">
                  <c:v>0.99998970451971603</c:v>
                </c:pt>
                <c:pt idx="96">
                  <c:v>0.99998970451971603</c:v>
                </c:pt>
                <c:pt idx="97">
                  <c:v>0.99998970451971603</c:v>
                </c:pt>
                <c:pt idx="98">
                  <c:v>0.99998970451971603</c:v>
                </c:pt>
                <c:pt idx="99">
                  <c:v>0.99998970451971603</c:v>
                </c:pt>
                <c:pt idx="100">
                  <c:v>0.99998913254859001</c:v>
                </c:pt>
                <c:pt idx="101">
                  <c:v>0.99998913254859001</c:v>
                </c:pt>
                <c:pt idx="102">
                  <c:v>0.99998913254859001</c:v>
                </c:pt>
                <c:pt idx="103">
                  <c:v>0.99998798860633498</c:v>
                </c:pt>
                <c:pt idx="104">
                  <c:v>0.99998798860633498</c:v>
                </c:pt>
                <c:pt idx="105">
                  <c:v>0.99998798860633498</c:v>
                </c:pt>
                <c:pt idx="106">
                  <c:v>0.99998798860633498</c:v>
                </c:pt>
                <c:pt idx="107">
                  <c:v>0.99998798860633498</c:v>
                </c:pt>
                <c:pt idx="108">
                  <c:v>0.99998798860633498</c:v>
                </c:pt>
                <c:pt idx="109">
                  <c:v>0.99998741663520796</c:v>
                </c:pt>
                <c:pt idx="110">
                  <c:v>0.99998741663520796</c:v>
                </c:pt>
                <c:pt idx="111">
                  <c:v>0.99998741663520796</c:v>
                </c:pt>
                <c:pt idx="112">
                  <c:v>0.99998741663520796</c:v>
                </c:pt>
                <c:pt idx="113">
                  <c:v>0.99998741663520796</c:v>
                </c:pt>
                <c:pt idx="114">
                  <c:v>0.99998741663520796</c:v>
                </c:pt>
                <c:pt idx="115">
                  <c:v>0.99998741663520796</c:v>
                </c:pt>
                <c:pt idx="116">
                  <c:v>0.99998741663520796</c:v>
                </c:pt>
                <c:pt idx="117">
                  <c:v>0.99998684466408105</c:v>
                </c:pt>
                <c:pt idx="118">
                  <c:v>0.99998684466408105</c:v>
                </c:pt>
                <c:pt idx="119">
                  <c:v>0.99998684466408105</c:v>
                </c:pt>
                <c:pt idx="120">
                  <c:v>0.99998684466408105</c:v>
                </c:pt>
                <c:pt idx="121">
                  <c:v>0.99998684466408105</c:v>
                </c:pt>
                <c:pt idx="122">
                  <c:v>0.99998684466408105</c:v>
                </c:pt>
                <c:pt idx="123">
                  <c:v>0.99998684466408105</c:v>
                </c:pt>
                <c:pt idx="124">
                  <c:v>0.99998684466408105</c:v>
                </c:pt>
                <c:pt idx="125">
                  <c:v>0.99998684466408105</c:v>
                </c:pt>
                <c:pt idx="126">
                  <c:v>0.99998684466408105</c:v>
                </c:pt>
                <c:pt idx="127">
                  <c:v>0.99998684466408105</c:v>
                </c:pt>
                <c:pt idx="128">
                  <c:v>0.99998627269295504</c:v>
                </c:pt>
                <c:pt idx="129">
                  <c:v>0.99998627269295504</c:v>
                </c:pt>
                <c:pt idx="130">
                  <c:v>0.99998627269295504</c:v>
                </c:pt>
                <c:pt idx="131">
                  <c:v>0.99998627269295504</c:v>
                </c:pt>
                <c:pt idx="132">
                  <c:v>0.99998627269295504</c:v>
                </c:pt>
                <c:pt idx="133">
                  <c:v>0.99998570072182702</c:v>
                </c:pt>
                <c:pt idx="134">
                  <c:v>0.99998570072182702</c:v>
                </c:pt>
                <c:pt idx="135">
                  <c:v>0.99998570072182702</c:v>
                </c:pt>
                <c:pt idx="136">
                  <c:v>0.99998570072182702</c:v>
                </c:pt>
                <c:pt idx="137">
                  <c:v>0.99998570072182702</c:v>
                </c:pt>
                <c:pt idx="138">
                  <c:v>0.99998570072182702</c:v>
                </c:pt>
                <c:pt idx="139">
                  <c:v>0.99998570072182702</c:v>
                </c:pt>
                <c:pt idx="140">
                  <c:v>0.99998570072182702</c:v>
                </c:pt>
                <c:pt idx="141">
                  <c:v>0.99998570072182702</c:v>
                </c:pt>
                <c:pt idx="142">
                  <c:v>0.99998570072182702</c:v>
                </c:pt>
                <c:pt idx="143">
                  <c:v>0.99998570072182702</c:v>
                </c:pt>
                <c:pt idx="144">
                  <c:v>0.99998570072182702</c:v>
                </c:pt>
                <c:pt idx="145">
                  <c:v>0.99998570072182702</c:v>
                </c:pt>
                <c:pt idx="146">
                  <c:v>0.99998570072182702</c:v>
                </c:pt>
                <c:pt idx="147">
                  <c:v>0.99998570072182702</c:v>
                </c:pt>
                <c:pt idx="148">
                  <c:v>0.999985128750701</c:v>
                </c:pt>
                <c:pt idx="149">
                  <c:v>0.999985128750701</c:v>
                </c:pt>
                <c:pt idx="150">
                  <c:v>0.999985128750701</c:v>
                </c:pt>
                <c:pt idx="151">
                  <c:v>0.999985128750701</c:v>
                </c:pt>
                <c:pt idx="152">
                  <c:v>0.99998455677957399</c:v>
                </c:pt>
                <c:pt idx="153">
                  <c:v>0.99998455677957399</c:v>
                </c:pt>
                <c:pt idx="154">
                  <c:v>0.99998455677957399</c:v>
                </c:pt>
                <c:pt idx="155">
                  <c:v>0.99998455677957399</c:v>
                </c:pt>
                <c:pt idx="156">
                  <c:v>0.99998455677957399</c:v>
                </c:pt>
                <c:pt idx="157">
                  <c:v>0.99998455677957399</c:v>
                </c:pt>
                <c:pt idx="158">
                  <c:v>0.99998455677957399</c:v>
                </c:pt>
                <c:pt idx="159">
                  <c:v>0.99998398480844697</c:v>
                </c:pt>
                <c:pt idx="160">
                  <c:v>0.99998398480844697</c:v>
                </c:pt>
                <c:pt idx="161">
                  <c:v>0.99998398480844697</c:v>
                </c:pt>
                <c:pt idx="162">
                  <c:v>0.99998398480844697</c:v>
                </c:pt>
                <c:pt idx="163">
                  <c:v>0.99998398480844697</c:v>
                </c:pt>
                <c:pt idx="164">
                  <c:v>0.99998341283731995</c:v>
                </c:pt>
                <c:pt idx="165">
                  <c:v>0.99998284086619205</c:v>
                </c:pt>
                <c:pt idx="166">
                  <c:v>0.99998284086619205</c:v>
                </c:pt>
                <c:pt idx="167">
                  <c:v>0.99998284086619205</c:v>
                </c:pt>
                <c:pt idx="168">
                  <c:v>0.99998226889506603</c:v>
                </c:pt>
                <c:pt idx="169">
                  <c:v>0.99998169692393901</c:v>
                </c:pt>
                <c:pt idx="170">
                  <c:v>0.99998169692393901</c:v>
                </c:pt>
                <c:pt idx="171">
                  <c:v>0.99998112495281199</c:v>
                </c:pt>
                <c:pt idx="172">
                  <c:v>0.99998112495281199</c:v>
                </c:pt>
                <c:pt idx="173">
                  <c:v>0.99998112495281199</c:v>
                </c:pt>
                <c:pt idx="174">
                  <c:v>0.99998112495281199</c:v>
                </c:pt>
                <c:pt idx="175">
                  <c:v>0.99998112495281199</c:v>
                </c:pt>
                <c:pt idx="176">
                  <c:v>0.99998112495281199</c:v>
                </c:pt>
                <c:pt idx="177">
                  <c:v>0.99998112495281199</c:v>
                </c:pt>
                <c:pt idx="178">
                  <c:v>0.99998112495281199</c:v>
                </c:pt>
                <c:pt idx="179">
                  <c:v>0.99998112495281199</c:v>
                </c:pt>
                <c:pt idx="180">
                  <c:v>0.99998112495281199</c:v>
                </c:pt>
                <c:pt idx="181">
                  <c:v>0.99998112495281199</c:v>
                </c:pt>
                <c:pt idx="182">
                  <c:v>0.99998055298168498</c:v>
                </c:pt>
                <c:pt idx="183">
                  <c:v>0.99997998101055796</c:v>
                </c:pt>
                <c:pt idx="184">
                  <c:v>0.99997998101055796</c:v>
                </c:pt>
                <c:pt idx="185">
                  <c:v>0.99997998101055796</c:v>
                </c:pt>
                <c:pt idx="186">
                  <c:v>0.99997998101055796</c:v>
                </c:pt>
                <c:pt idx="187">
                  <c:v>0.99997998101055796</c:v>
                </c:pt>
                <c:pt idx="188">
                  <c:v>0.99997998101055796</c:v>
                </c:pt>
                <c:pt idx="189">
                  <c:v>0.99997998101055796</c:v>
                </c:pt>
                <c:pt idx="190">
                  <c:v>0.99997940903943205</c:v>
                </c:pt>
                <c:pt idx="191">
                  <c:v>0.99997940903943205</c:v>
                </c:pt>
                <c:pt idx="192">
                  <c:v>0.99997940903943205</c:v>
                </c:pt>
                <c:pt idx="193">
                  <c:v>0.99997940903943205</c:v>
                </c:pt>
                <c:pt idx="194">
                  <c:v>0.99997883706830504</c:v>
                </c:pt>
                <c:pt idx="195">
                  <c:v>0.99997883706830504</c:v>
                </c:pt>
                <c:pt idx="196">
                  <c:v>0.99997883706830504</c:v>
                </c:pt>
                <c:pt idx="197">
                  <c:v>0.99997883706830504</c:v>
                </c:pt>
                <c:pt idx="198">
                  <c:v>0.99997769312605</c:v>
                </c:pt>
                <c:pt idx="199">
                  <c:v>0.99997712115492399</c:v>
                </c:pt>
                <c:pt idx="200">
                  <c:v>0.99997597721267095</c:v>
                </c:pt>
                <c:pt idx="201">
                  <c:v>0.99997540524154405</c:v>
                </c:pt>
                <c:pt idx="202">
                  <c:v>0.99997483327041603</c:v>
                </c:pt>
                <c:pt idx="203">
                  <c:v>0.99997311735703698</c:v>
                </c:pt>
                <c:pt idx="204">
                  <c:v>0.99997311735703698</c:v>
                </c:pt>
                <c:pt idx="205">
                  <c:v>0.99997254538590896</c:v>
                </c:pt>
                <c:pt idx="206">
                  <c:v>0.99997254538590896</c:v>
                </c:pt>
                <c:pt idx="207">
                  <c:v>0.99997254538590896</c:v>
                </c:pt>
                <c:pt idx="208">
                  <c:v>0.99997254538590896</c:v>
                </c:pt>
                <c:pt idx="209">
                  <c:v>0.99997254538590896</c:v>
                </c:pt>
                <c:pt idx="210">
                  <c:v>0.99997254538590896</c:v>
                </c:pt>
                <c:pt idx="211">
                  <c:v>0.99997197341478194</c:v>
                </c:pt>
                <c:pt idx="212">
                  <c:v>0.99997140144365504</c:v>
                </c:pt>
                <c:pt idx="213">
                  <c:v>0.99997140144365504</c:v>
                </c:pt>
                <c:pt idx="214">
                  <c:v>0.99997082947252802</c:v>
                </c:pt>
                <c:pt idx="215">
                  <c:v>0.99997025750140101</c:v>
                </c:pt>
                <c:pt idx="216">
                  <c:v>0.99997025750140101</c:v>
                </c:pt>
                <c:pt idx="217">
                  <c:v>0.99997025750140101</c:v>
                </c:pt>
                <c:pt idx="218">
                  <c:v>0.99997025750140101</c:v>
                </c:pt>
                <c:pt idx="219">
                  <c:v>0.99997025750140101</c:v>
                </c:pt>
                <c:pt idx="220">
                  <c:v>0.99997025750140101</c:v>
                </c:pt>
                <c:pt idx="221">
                  <c:v>0.99997025750140101</c:v>
                </c:pt>
                <c:pt idx="222">
                  <c:v>0.99997025750140101</c:v>
                </c:pt>
                <c:pt idx="223">
                  <c:v>0.99997025750140101</c:v>
                </c:pt>
                <c:pt idx="224">
                  <c:v>0.99997025750140101</c:v>
                </c:pt>
                <c:pt idx="225">
                  <c:v>0.99997025750140101</c:v>
                </c:pt>
                <c:pt idx="226">
                  <c:v>0.99997025750140101</c:v>
                </c:pt>
                <c:pt idx="227">
                  <c:v>0.99997025750140101</c:v>
                </c:pt>
                <c:pt idx="228">
                  <c:v>0.99997025750140101</c:v>
                </c:pt>
                <c:pt idx="229">
                  <c:v>0.99996968553027499</c:v>
                </c:pt>
                <c:pt idx="230">
                  <c:v>0.99996968553027499</c:v>
                </c:pt>
                <c:pt idx="231">
                  <c:v>0.99996968553027499</c:v>
                </c:pt>
                <c:pt idx="232">
                  <c:v>0.99996968553027499</c:v>
                </c:pt>
                <c:pt idx="233">
                  <c:v>0.99996968553027499</c:v>
                </c:pt>
                <c:pt idx="234">
                  <c:v>0.99996968553027499</c:v>
                </c:pt>
                <c:pt idx="235">
                  <c:v>0.99996911355914797</c:v>
                </c:pt>
                <c:pt idx="236">
                  <c:v>0.99996911355914797</c:v>
                </c:pt>
                <c:pt idx="237">
                  <c:v>0.99996911355914797</c:v>
                </c:pt>
                <c:pt idx="238">
                  <c:v>0.99996911355914797</c:v>
                </c:pt>
                <c:pt idx="239">
                  <c:v>0.99996911355914797</c:v>
                </c:pt>
                <c:pt idx="240">
                  <c:v>0.99996854158801995</c:v>
                </c:pt>
                <c:pt idx="241">
                  <c:v>0.99996739764576703</c:v>
                </c:pt>
                <c:pt idx="242">
                  <c:v>0.99996682567464101</c:v>
                </c:pt>
                <c:pt idx="243">
                  <c:v>0.999966253703513</c:v>
                </c:pt>
                <c:pt idx="244">
                  <c:v>0.99996568173238598</c:v>
                </c:pt>
                <c:pt idx="245">
                  <c:v>0.99996568173238598</c:v>
                </c:pt>
                <c:pt idx="246">
                  <c:v>0.99996510976125996</c:v>
                </c:pt>
                <c:pt idx="247">
                  <c:v>0.99996510976125996</c:v>
                </c:pt>
                <c:pt idx="248">
                  <c:v>0.99996510976125996</c:v>
                </c:pt>
                <c:pt idx="249">
                  <c:v>0.99996510976125996</c:v>
                </c:pt>
                <c:pt idx="250">
                  <c:v>0.99996510976125996</c:v>
                </c:pt>
                <c:pt idx="251">
                  <c:v>0.99996510976125996</c:v>
                </c:pt>
                <c:pt idx="252">
                  <c:v>0.99996510976125996</c:v>
                </c:pt>
                <c:pt idx="253">
                  <c:v>0.99996510976125996</c:v>
                </c:pt>
                <c:pt idx="254">
                  <c:v>0.99996453779013195</c:v>
                </c:pt>
                <c:pt idx="255">
                  <c:v>0.99996453779013195</c:v>
                </c:pt>
                <c:pt idx="256">
                  <c:v>0.99996453779013195</c:v>
                </c:pt>
                <c:pt idx="257">
                  <c:v>0.99996453779013195</c:v>
                </c:pt>
                <c:pt idx="258">
                  <c:v>0.99996453779013195</c:v>
                </c:pt>
                <c:pt idx="259">
                  <c:v>0.99996453779013195</c:v>
                </c:pt>
                <c:pt idx="260">
                  <c:v>0.99996396581900504</c:v>
                </c:pt>
                <c:pt idx="261">
                  <c:v>0.99996396581900504</c:v>
                </c:pt>
                <c:pt idx="262">
                  <c:v>0.99996396581900504</c:v>
                </c:pt>
                <c:pt idx="263">
                  <c:v>0.99996396581900504</c:v>
                </c:pt>
                <c:pt idx="264">
                  <c:v>0.99996396581900504</c:v>
                </c:pt>
                <c:pt idx="265">
                  <c:v>0.99996396581900504</c:v>
                </c:pt>
                <c:pt idx="266">
                  <c:v>0.99996282187675201</c:v>
                </c:pt>
                <c:pt idx="267">
                  <c:v>0.99996282187675201</c:v>
                </c:pt>
                <c:pt idx="268">
                  <c:v>0.99996224990562399</c:v>
                </c:pt>
                <c:pt idx="269">
                  <c:v>0.99996224990562399</c:v>
                </c:pt>
                <c:pt idx="270">
                  <c:v>0.99996224990562399</c:v>
                </c:pt>
                <c:pt idx="271">
                  <c:v>0.99996224990562399</c:v>
                </c:pt>
                <c:pt idx="272">
                  <c:v>0.99996224990562399</c:v>
                </c:pt>
                <c:pt idx="273">
                  <c:v>0.99996224990562399</c:v>
                </c:pt>
                <c:pt idx="274">
                  <c:v>0.99996224990562399</c:v>
                </c:pt>
                <c:pt idx="275">
                  <c:v>0.99996167793449697</c:v>
                </c:pt>
                <c:pt idx="276">
                  <c:v>0.99996167793449697</c:v>
                </c:pt>
                <c:pt idx="277">
                  <c:v>0.99996110596337096</c:v>
                </c:pt>
                <c:pt idx="278">
                  <c:v>0.99996110596337096</c:v>
                </c:pt>
                <c:pt idx="279">
                  <c:v>0.99995996202111703</c:v>
                </c:pt>
                <c:pt idx="280">
                  <c:v>0.99995996202111703</c:v>
                </c:pt>
                <c:pt idx="281">
                  <c:v>0.99995996202111703</c:v>
                </c:pt>
                <c:pt idx="282">
                  <c:v>0.99995996202111703</c:v>
                </c:pt>
                <c:pt idx="283">
                  <c:v>0.99995996202111703</c:v>
                </c:pt>
                <c:pt idx="284">
                  <c:v>0.99995996202111703</c:v>
                </c:pt>
                <c:pt idx="285">
                  <c:v>0.99995939004999101</c:v>
                </c:pt>
                <c:pt idx="286">
                  <c:v>0.99995939004999101</c:v>
                </c:pt>
                <c:pt idx="287">
                  <c:v>0.99995939004999101</c:v>
                </c:pt>
                <c:pt idx="288">
                  <c:v>0.99995939004999101</c:v>
                </c:pt>
                <c:pt idx="289">
                  <c:v>0.99995939004999101</c:v>
                </c:pt>
                <c:pt idx="290">
                  <c:v>0.99995939004999101</c:v>
                </c:pt>
                <c:pt idx="291">
                  <c:v>0.99995939004999101</c:v>
                </c:pt>
                <c:pt idx="292">
                  <c:v>0.99995939004999101</c:v>
                </c:pt>
                <c:pt idx="293">
                  <c:v>0.99995939004999101</c:v>
                </c:pt>
                <c:pt idx="294">
                  <c:v>0.99995939004999101</c:v>
                </c:pt>
                <c:pt idx="295">
                  <c:v>0.999958818078864</c:v>
                </c:pt>
                <c:pt idx="296">
                  <c:v>0.99995824610773698</c:v>
                </c:pt>
                <c:pt idx="297">
                  <c:v>0.99995824610773698</c:v>
                </c:pt>
                <c:pt idx="298">
                  <c:v>0.99995824610773698</c:v>
                </c:pt>
                <c:pt idx="299">
                  <c:v>0.99995824610773698</c:v>
                </c:pt>
                <c:pt idx="300">
                  <c:v>0.99995824610773698</c:v>
                </c:pt>
                <c:pt idx="301">
                  <c:v>0.99995824610773698</c:v>
                </c:pt>
                <c:pt idx="302">
                  <c:v>0.99995824610773698</c:v>
                </c:pt>
                <c:pt idx="303">
                  <c:v>0.99995824610773698</c:v>
                </c:pt>
                <c:pt idx="304">
                  <c:v>0.99995767413660896</c:v>
                </c:pt>
                <c:pt idx="305">
                  <c:v>0.99995710216548295</c:v>
                </c:pt>
                <c:pt idx="306">
                  <c:v>0.99995710216548295</c:v>
                </c:pt>
                <c:pt idx="307">
                  <c:v>0.99995710216548295</c:v>
                </c:pt>
                <c:pt idx="308">
                  <c:v>0.99995710216548295</c:v>
                </c:pt>
                <c:pt idx="309">
                  <c:v>0.99995710216548295</c:v>
                </c:pt>
                <c:pt idx="310">
                  <c:v>0.99995710216548295</c:v>
                </c:pt>
                <c:pt idx="311">
                  <c:v>0.99995653019435604</c:v>
                </c:pt>
                <c:pt idx="312">
                  <c:v>0.99995653019435604</c:v>
                </c:pt>
                <c:pt idx="313">
                  <c:v>0.99995538625210201</c:v>
                </c:pt>
                <c:pt idx="314">
                  <c:v>0.99995538625210201</c:v>
                </c:pt>
                <c:pt idx="315">
                  <c:v>0.99995481428097499</c:v>
                </c:pt>
                <c:pt idx="316">
                  <c:v>0.99995481428097499</c:v>
                </c:pt>
                <c:pt idx="317">
                  <c:v>0.99995481428097499</c:v>
                </c:pt>
                <c:pt idx="318">
                  <c:v>0.99995481428097499</c:v>
                </c:pt>
                <c:pt idx="319">
                  <c:v>0.99995481428097499</c:v>
                </c:pt>
                <c:pt idx="320">
                  <c:v>0.99995481428097499</c:v>
                </c:pt>
                <c:pt idx="321">
                  <c:v>0.99995424230984897</c:v>
                </c:pt>
                <c:pt idx="322">
                  <c:v>0.99995424230984897</c:v>
                </c:pt>
                <c:pt idx="323">
                  <c:v>0.99995424230984897</c:v>
                </c:pt>
                <c:pt idx="324">
                  <c:v>0.99995424230984897</c:v>
                </c:pt>
                <c:pt idx="325">
                  <c:v>0.99995367033872096</c:v>
                </c:pt>
                <c:pt idx="326">
                  <c:v>0.99995367033872096</c:v>
                </c:pt>
                <c:pt idx="327">
                  <c:v>0.99995309836759405</c:v>
                </c:pt>
                <c:pt idx="328">
                  <c:v>0.99995252639646703</c:v>
                </c:pt>
                <c:pt idx="329">
                  <c:v>0.99995252639646703</c:v>
                </c:pt>
                <c:pt idx="330">
                  <c:v>0.99995252639646703</c:v>
                </c:pt>
                <c:pt idx="331">
                  <c:v>0.99995252639646703</c:v>
                </c:pt>
                <c:pt idx="332">
                  <c:v>0.99995252639646703</c:v>
                </c:pt>
                <c:pt idx="333">
                  <c:v>0.999951382454214</c:v>
                </c:pt>
                <c:pt idx="334">
                  <c:v>0.99995081048308598</c:v>
                </c:pt>
                <c:pt idx="335">
                  <c:v>0.99995023851196096</c:v>
                </c:pt>
                <c:pt idx="336">
                  <c:v>0.99995023851196096</c:v>
                </c:pt>
                <c:pt idx="337">
                  <c:v>0.99994966654083395</c:v>
                </c:pt>
                <c:pt idx="338">
                  <c:v>0.99994909456970704</c:v>
                </c:pt>
                <c:pt idx="339">
                  <c:v>0.99994909456970704</c:v>
                </c:pt>
                <c:pt idx="340">
                  <c:v>0.99994909456970704</c:v>
                </c:pt>
                <c:pt idx="341">
                  <c:v>0.99994909456970704</c:v>
                </c:pt>
                <c:pt idx="342">
                  <c:v>0.99994680668519798</c:v>
                </c:pt>
                <c:pt idx="343">
                  <c:v>0.99994680668519798</c:v>
                </c:pt>
                <c:pt idx="344">
                  <c:v>0.99994680668519798</c:v>
                </c:pt>
                <c:pt idx="345">
                  <c:v>0.99994680668519798</c:v>
                </c:pt>
                <c:pt idx="346">
                  <c:v>0.99994680668519798</c:v>
                </c:pt>
                <c:pt idx="347">
                  <c:v>0.99994623471407096</c:v>
                </c:pt>
                <c:pt idx="348">
                  <c:v>0.99994623471407096</c:v>
                </c:pt>
                <c:pt idx="349">
                  <c:v>0.99994623471407096</c:v>
                </c:pt>
                <c:pt idx="350">
                  <c:v>0.99994623471407096</c:v>
                </c:pt>
                <c:pt idx="351">
                  <c:v>0.99994623471407096</c:v>
                </c:pt>
                <c:pt idx="352">
                  <c:v>0.99994623471407096</c:v>
                </c:pt>
                <c:pt idx="353">
                  <c:v>0.99994623471407096</c:v>
                </c:pt>
                <c:pt idx="354">
                  <c:v>0.99994623471407096</c:v>
                </c:pt>
                <c:pt idx="355">
                  <c:v>0.99994566274294405</c:v>
                </c:pt>
                <c:pt idx="356">
                  <c:v>0.99994566274294405</c:v>
                </c:pt>
                <c:pt idx="357">
                  <c:v>0.99994566274294405</c:v>
                </c:pt>
                <c:pt idx="358">
                  <c:v>0.99994566274294405</c:v>
                </c:pt>
                <c:pt idx="359">
                  <c:v>0.99994509077181803</c:v>
                </c:pt>
                <c:pt idx="360">
                  <c:v>0.99994509077181803</c:v>
                </c:pt>
                <c:pt idx="361">
                  <c:v>0.99994509077181803</c:v>
                </c:pt>
                <c:pt idx="362">
                  <c:v>0.99994509077181803</c:v>
                </c:pt>
                <c:pt idx="363">
                  <c:v>0.99994451880069102</c:v>
                </c:pt>
                <c:pt idx="364">
                  <c:v>0.99994451880069102</c:v>
                </c:pt>
                <c:pt idx="365">
                  <c:v>0.99994451880069102</c:v>
                </c:pt>
                <c:pt idx="366">
                  <c:v>0.99994451880069102</c:v>
                </c:pt>
                <c:pt idx="367">
                  <c:v>0.99994451880069102</c:v>
                </c:pt>
                <c:pt idx="368">
                  <c:v>0.99994451880069102</c:v>
                </c:pt>
                <c:pt idx="369">
                  <c:v>0.99994451880069102</c:v>
                </c:pt>
                <c:pt idx="370">
                  <c:v>0.99994451880069102</c:v>
                </c:pt>
                <c:pt idx="371">
                  <c:v>0.99994451880069102</c:v>
                </c:pt>
                <c:pt idx="372">
                  <c:v>0.999943946829563</c:v>
                </c:pt>
                <c:pt idx="373">
                  <c:v>0.999943946829563</c:v>
                </c:pt>
                <c:pt idx="374">
                  <c:v>0.99994337485843598</c:v>
                </c:pt>
                <c:pt idx="375">
                  <c:v>0.99994337485843598</c:v>
                </c:pt>
                <c:pt idx="376">
                  <c:v>0.99994337485843598</c:v>
                </c:pt>
                <c:pt idx="377">
                  <c:v>0.99994337485843598</c:v>
                </c:pt>
                <c:pt idx="378">
                  <c:v>0.99994337485843598</c:v>
                </c:pt>
                <c:pt idx="379">
                  <c:v>0.99994280288730997</c:v>
                </c:pt>
                <c:pt idx="380">
                  <c:v>0.99994280288730997</c:v>
                </c:pt>
                <c:pt idx="381">
                  <c:v>0.99994280288730997</c:v>
                </c:pt>
                <c:pt idx="382">
                  <c:v>0.99994280288730997</c:v>
                </c:pt>
                <c:pt idx="383">
                  <c:v>0.99994223091618395</c:v>
                </c:pt>
                <c:pt idx="384">
                  <c:v>0.99994223091618395</c:v>
                </c:pt>
                <c:pt idx="385">
                  <c:v>0.99994165894505604</c:v>
                </c:pt>
                <c:pt idx="386">
                  <c:v>0.99994165894505604</c:v>
                </c:pt>
                <c:pt idx="387">
                  <c:v>0.99994165894505604</c:v>
                </c:pt>
                <c:pt idx="388">
                  <c:v>0.99994108697393003</c:v>
                </c:pt>
                <c:pt idx="389">
                  <c:v>0.99994108697393003</c:v>
                </c:pt>
                <c:pt idx="390">
                  <c:v>0.99994108697393003</c:v>
                </c:pt>
                <c:pt idx="391">
                  <c:v>0.99994051500280301</c:v>
                </c:pt>
                <c:pt idx="392">
                  <c:v>0.99994051500280301</c:v>
                </c:pt>
                <c:pt idx="393">
                  <c:v>0.99994051500280301</c:v>
                </c:pt>
                <c:pt idx="394">
                  <c:v>0.99994051500280301</c:v>
                </c:pt>
                <c:pt idx="395">
                  <c:v>0.99994051500280301</c:v>
                </c:pt>
                <c:pt idx="396">
                  <c:v>0.99994051500280301</c:v>
                </c:pt>
                <c:pt idx="397">
                  <c:v>0.99994051500280301</c:v>
                </c:pt>
                <c:pt idx="398">
                  <c:v>0.99994051500280301</c:v>
                </c:pt>
                <c:pt idx="399">
                  <c:v>0.99994051500280301</c:v>
                </c:pt>
                <c:pt idx="400">
                  <c:v>0.99994051500280301</c:v>
                </c:pt>
                <c:pt idx="401">
                  <c:v>0.99994051500280301</c:v>
                </c:pt>
                <c:pt idx="402">
                  <c:v>0.99994051500280301</c:v>
                </c:pt>
                <c:pt idx="403">
                  <c:v>0.99994051500280301</c:v>
                </c:pt>
                <c:pt idx="404">
                  <c:v>0.99994051500280301</c:v>
                </c:pt>
                <c:pt idx="405">
                  <c:v>0.99994051500280301</c:v>
                </c:pt>
                <c:pt idx="406">
                  <c:v>0.99994051500280301</c:v>
                </c:pt>
                <c:pt idx="407">
                  <c:v>0.99994051500280301</c:v>
                </c:pt>
                <c:pt idx="408">
                  <c:v>0.99994051500280301</c:v>
                </c:pt>
                <c:pt idx="409">
                  <c:v>0.99994051500280301</c:v>
                </c:pt>
                <c:pt idx="410">
                  <c:v>0.99994051500280301</c:v>
                </c:pt>
                <c:pt idx="411">
                  <c:v>0.99994051500280301</c:v>
                </c:pt>
                <c:pt idx="412">
                  <c:v>0.99994051500280301</c:v>
                </c:pt>
                <c:pt idx="413">
                  <c:v>0.99994051500280301</c:v>
                </c:pt>
                <c:pt idx="414">
                  <c:v>0.99993994303167599</c:v>
                </c:pt>
                <c:pt idx="415">
                  <c:v>0.99993994303167599</c:v>
                </c:pt>
                <c:pt idx="416">
                  <c:v>0.99993994303167599</c:v>
                </c:pt>
                <c:pt idx="417">
                  <c:v>0.99993994303167599</c:v>
                </c:pt>
                <c:pt idx="418">
                  <c:v>0.99993994303167599</c:v>
                </c:pt>
                <c:pt idx="419">
                  <c:v>0.99993937106054798</c:v>
                </c:pt>
                <c:pt idx="420">
                  <c:v>0.99993937106054798</c:v>
                </c:pt>
                <c:pt idx="421">
                  <c:v>0.99993937106054798</c:v>
                </c:pt>
                <c:pt idx="422">
                  <c:v>0.99993937106054798</c:v>
                </c:pt>
                <c:pt idx="423">
                  <c:v>0.99993937106054798</c:v>
                </c:pt>
                <c:pt idx="424">
                  <c:v>0.99993937106054798</c:v>
                </c:pt>
                <c:pt idx="425">
                  <c:v>0.99993937106054798</c:v>
                </c:pt>
                <c:pt idx="426">
                  <c:v>0.99993937106054798</c:v>
                </c:pt>
                <c:pt idx="427">
                  <c:v>0.99993937106054798</c:v>
                </c:pt>
                <c:pt idx="428">
                  <c:v>0.99993937106054798</c:v>
                </c:pt>
                <c:pt idx="429">
                  <c:v>0.99993937106054798</c:v>
                </c:pt>
                <c:pt idx="430">
                  <c:v>0.99993937106054798</c:v>
                </c:pt>
                <c:pt idx="431">
                  <c:v>0.99993937106054798</c:v>
                </c:pt>
                <c:pt idx="432">
                  <c:v>0.99993937106054798</c:v>
                </c:pt>
                <c:pt idx="433">
                  <c:v>0.99993937106054798</c:v>
                </c:pt>
                <c:pt idx="434">
                  <c:v>0.99993937106054798</c:v>
                </c:pt>
                <c:pt idx="435">
                  <c:v>0.99993937106054798</c:v>
                </c:pt>
                <c:pt idx="436">
                  <c:v>0.99993937106054798</c:v>
                </c:pt>
                <c:pt idx="437">
                  <c:v>0.99993879908942196</c:v>
                </c:pt>
                <c:pt idx="438">
                  <c:v>0.99993879908942196</c:v>
                </c:pt>
                <c:pt idx="439">
                  <c:v>0.99993879908942196</c:v>
                </c:pt>
                <c:pt idx="440">
                  <c:v>0.99993879908942196</c:v>
                </c:pt>
                <c:pt idx="441">
                  <c:v>0.99993879908942196</c:v>
                </c:pt>
                <c:pt idx="442">
                  <c:v>0.99993822711829505</c:v>
                </c:pt>
                <c:pt idx="443">
                  <c:v>0.99993822711829505</c:v>
                </c:pt>
                <c:pt idx="444">
                  <c:v>0.99993765514716804</c:v>
                </c:pt>
                <c:pt idx="445">
                  <c:v>0.99993765514716804</c:v>
                </c:pt>
                <c:pt idx="446">
                  <c:v>0.99993708317604102</c:v>
                </c:pt>
                <c:pt idx="447">
                  <c:v>0.99993708317604102</c:v>
                </c:pt>
                <c:pt idx="448">
                  <c:v>0.99993708317604102</c:v>
                </c:pt>
                <c:pt idx="449">
                  <c:v>0.99993708317604102</c:v>
                </c:pt>
                <c:pt idx="450">
                  <c:v>0.99993708317604102</c:v>
                </c:pt>
                <c:pt idx="451">
                  <c:v>0.99993708317604102</c:v>
                </c:pt>
                <c:pt idx="452">
                  <c:v>0.99993708317604102</c:v>
                </c:pt>
                <c:pt idx="453">
                  <c:v>0.99993708317604102</c:v>
                </c:pt>
                <c:pt idx="454">
                  <c:v>0.99993708317604102</c:v>
                </c:pt>
                <c:pt idx="455">
                  <c:v>0.99993708317604102</c:v>
                </c:pt>
                <c:pt idx="456">
                  <c:v>0.999936511204915</c:v>
                </c:pt>
                <c:pt idx="457">
                  <c:v>0.99993593923378699</c:v>
                </c:pt>
                <c:pt idx="458">
                  <c:v>0.99993593923378699</c:v>
                </c:pt>
                <c:pt idx="459">
                  <c:v>0.99993593923378699</c:v>
                </c:pt>
                <c:pt idx="460">
                  <c:v>0.99993593923378699</c:v>
                </c:pt>
                <c:pt idx="461">
                  <c:v>0.99993593923378699</c:v>
                </c:pt>
                <c:pt idx="462">
                  <c:v>0.99993593923378699</c:v>
                </c:pt>
                <c:pt idx="463">
                  <c:v>0.99993593923378699</c:v>
                </c:pt>
                <c:pt idx="464">
                  <c:v>0.99993536726266097</c:v>
                </c:pt>
                <c:pt idx="465">
                  <c:v>0.99993536726266097</c:v>
                </c:pt>
                <c:pt idx="466">
                  <c:v>0.99993536726266097</c:v>
                </c:pt>
                <c:pt idx="467">
                  <c:v>0.99993479529153395</c:v>
                </c:pt>
                <c:pt idx="468">
                  <c:v>0.99993479529153395</c:v>
                </c:pt>
                <c:pt idx="469">
                  <c:v>0.99993479529153395</c:v>
                </c:pt>
                <c:pt idx="470">
                  <c:v>0.99993479529153395</c:v>
                </c:pt>
                <c:pt idx="471">
                  <c:v>0.99993479529153395</c:v>
                </c:pt>
                <c:pt idx="472">
                  <c:v>0.99993479529153395</c:v>
                </c:pt>
                <c:pt idx="473">
                  <c:v>0.99993422332040705</c:v>
                </c:pt>
                <c:pt idx="474">
                  <c:v>0.99993422332040705</c:v>
                </c:pt>
                <c:pt idx="475">
                  <c:v>0.99993422332040705</c:v>
                </c:pt>
                <c:pt idx="476">
                  <c:v>0.99993365134928103</c:v>
                </c:pt>
                <c:pt idx="477">
                  <c:v>0.99993365134928103</c:v>
                </c:pt>
                <c:pt idx="478">
                  <c:v>0.99993365134928103</c:v>
                </c:pt>
                <c:pt idx="479">
                  <c:v>0.99993365134928103</c:v>
                </c:pt>
                <c:pt idx="480">
                  <c:v>0.99993365134928103</c:v>
                </c:pt>
                <c:pt idx="481">
                  <c:v>0.99993307937815301</c:v>
                </c:pt>
                <c:pt idx="482">
                  <c:v>0.99993307937815301</c:v>
                </c:pt>
                <c:pt idx="483">
                  <c:v>0.99993307937815301</c:v>
                </c:pt>
                <c:pt idx="484">
                  <c:v>0.99993307937815301</c:v>
                </c:pt>
                <c:pt idx="485">
                  <c:v>0.99993307937815301</c:v>
                </c:pt>
                <c:pt idx="486">
                  <c:v>0.99993307937815301</c:v>
                </c:pt>
                <c:pt idx="487">
                  <c:v>0.99993307937815301</c:v>
                </c:pt>
                <c:pt idx="488">
                  <c:v>0.99993250740702699</c:v>
                </c:pt>
                <c:pt idx="489">
                  <c:v>0.99993250740702699</c:v>
                </c:pt>
                <c:pt idx="490">
                  <c:v>0.99993193543589998</c:v>
                </c:pt>
                <c:pt idx="491">
                  <c:v>0.99993193543589998</c:v>
                </c:pt>
                <c:pt idx="492">
                  <c:v>0.99993193543589998</c:v>
                </c:pt>
                <c:pt idx="493">
                  <c:v>0.99993193543589998</c:v>
                </c:pt>
                <c:pt idx="494">
                  <c:v>0.99993193543589998</c:v>
                </c:pt>
                <c:pt idx="495">
                  <c:v>0.99993193543589998</c:v>
                </c:pt>
                <c:pt idx="496">
                  <c:v>0.99993193543589998</c:v>
                </c:pt>
                <c:pt idx="497">
                  <c:v>0.99993193543589998</c:v>
                </c:pt>
                <c:pt idx="498">
                  <c:v>0.99993136346477296</c:v>
                </c:pt>
                <c:pt idx="499">
                  <c:v>0.99993136346477296</c:v>
                </c:pt>
                <c:pt idx="500">
                  <c:v>0.99993136346477296</c:v>
                </c:pt>
                <c:pt idx="501">
                  <c:v>0.99993079149364505</c:v>
                </c:pt>
                <c:pt idx="502">
                  <c:v>0.99993079149364505</c:v>
                </c:pt>
                <c:pt idx="503">
                  <c:v>0.99993079149364505</c:v>
                </c:pt>
                <c:pt idx="504">
                  <c:v>0.99993021952251904</c:v>
                </c:pt>
                <c:pt idx="505">
                  <c:v>0.99992964755139102</c:v>
                </c:pt>
                <c:pt idx="506">
                  <c:v>0.99992850360913799</c:v>
                </c:pt>
                <c:pt idx="507">
                  <c:v>0.99992850360913799</c:v>
                </c:pt>
                <c:pt idx="508">
                  <c:v>0.99992793163800997</c:v>
                </c:pt>
                <c:pt idx="509">
                  <c:v>0.99992793163800997</c:v>
                </c:pt>
                <c:pt idx="510">
                  <c:v>0.99992793163800997</c:v>
                </c:pt>
                <c:pt idx="511">
                  <c:v>0.99992735966688395</c:v>
                </c:pt>
                <c:pt idx="512">
                  <c:v>0.99992678769575605</c:v>
                </c:pt>
                <c:pt idx="513">
                  <c:v>0.99992678769575605</c:v>
                </c:pt>
                <c:pt idx="514">
                  <c:v>0.99992678769575605</c:v>
                </c:pt>
                <c:pt idx="515">
                  <c:v>0.99992621572463103</c:v>
                </c:pt>
                <c:pt idx="516">
                  <c:v>0.99992564375350401</c:v>
                </c:pt>
                <c:pt idx="517">
                  <c:v>0.99992564375350401</c:v>
                </c:pt>
                <c:pt idx="518">
                  <c:v>0.99992564375350401</c:v>
                </c:pt>
                <c:pt idx="519">
                  <c:v>0.99992564375350401</c:v>
                </c:pt>
                <c:pt idx="520">
                  <c:v>0.99992564375350401</c:v>
                </c:pt>
                <c:pt idx="521">
                  <c:v>0.99992564375350401</c:v>
                </c:pt>
                <c:pt idx="522">
                  <c:v>0.999925071782377</c:v>
                </c:pt>
                <c:pt idx="523">
                  <c:v>0.999925071782377</c:v>
                </c:pt>
                <c:pt idx="524">
                  <c:v>0.999925071782377</c:v>
                </c:pt>
                <c:pt idx="525">
                  <c:v>0.999925071782377</c:v>
                </c:pt>
                <c:pt idx="526">
                  <c:v>0.999925071782377</c:v>
                </c:pt>
                <c:pt idx="527">
                  <c:v>0.999925071782377</c:v>
                </c:pt>
                <c:pt idx="528">
                  <c:v>0.99992449981124898</c:v>
                </c:pt>
                <c:pt idx="529">
                  <c:v>0.99992392784012396</c:v>
                </c:pt>
                <c:pt idx="530">
                  <c:v>0.99992392784012396</c:v>
                </c:pt>
                <c:pt idx="531">
                  <c:v>0.99992335586899594</c:v>
                </c:pt>
                <c:pt idx="532">
                  <c:v>0.99992335586899594</c:v>
                </c:pt>
                <c:pt idx="533">
                  <c:v>0.99992335586899594</c:v>
                </c:pt>
                <c:pt idx="534">
                  <c:v>0.99992335586899594</c:v>
                </c:pt>
                <c:pt idx="535">
                  <c:v>0.99992335586899594</c:v>
                </c:pt>
                <c:pt idx="536">
                  <c:v>0.99992335586899594</c:v>
                </c:pt>
                <c:pt idx="537">
                  <c:v>0.99992335586899594</c:v>
                </c:pt>
                <c:pt idx="538">
                  <c:v>0.99992278389786904</c:v>
                </c:pt>
                <c:pt idx="539">
                  <c:v>0.99992278389786904</c:v>
                </c:pt>
                <c:pt idx="540">
                  <c:v>0.99992278389786904</c:v>
                </c:pt>
                <c:pt idx="541">
                  <c:v>0.99992278389786904</c:v>
                </c:pt>
                <c:pt idx="542">
                  <c:v>0.99992278389786904</c:v>
                </c:pt>
                <c:pt idx="543">
                  <c:v>0.99992278389786904</c:v>
                </c:pt>
                <c:pt idx="544">
                  <c:v>0.99992278389786904</c:v>
                </c:pt>
                <c:pt idx="545">
                  <c:v>0.99992278389786904</c:v>
                </c:pt>
                <c:pt idx="546">
                  <c:v>0.99992278389786904</c:v>
                </c:pt>
                <c:pt idx="547">
                  <c:v>0.99992278389786904</c:v>
                </c:pt>
                <c:pt idx="548">
                  <c:v>0.99992278389786904</c:v>
                </c:pt>
                <c:pt idx="549">
                  <c:v>0.99992278389786904</c:v>
                </c:pt>
                <c:pt idx="550">
                  <c:v>0.99992278389786904</c:v>
                </c:pt>
                <c:pt idx="551">
                  <c:v>0.99992278389786904</c:v>
                </c:pt>
                <c:pt idx="552">
                  <c:v>0.99992278389786904</c:v>
                </c:pt>
                <c:pt idx="553">
                  <c:v>0.99992278389786904</c:v>
                </c:pt>
                <c:pt idx="554">
                  <c:v>0.99992278389786904</c:v>
                </c:pt>
                <c:pt idx="555">
                  <c:v>0.99992278389786904</c:v>
                </c:pt>
                <c:pt idx="556">
                  <c:v>0.99992278389786904</c:v>
                </c:pt>
                <c:pt idx="557">
                  <c:v>0.99992278389786904</c:v>
                </c:pt>
                <c:pt idx="558">
                  <c:v>0.99992278389786904</c:v>
                </c:pt>
                <c:pt idx="559">
                  <c:v>0.99992278389786904</c:v>
                </c:pt>
                <c:pt idx="560">
                  <c:v>0.99992278389786904</c:v>
                </c:pt>
                <c:pt idx="561">
                  <c:v>0.99992278389786904</c:v>
                </c:pt>
                <c:pt idx="562">
                  <c:v>0.99992278389786904</c:v>
                </c:pt>
                <c:pt idx="563">
                  <c:v>0.99992278389786904</c:v>
                </c:pt>
                <c:pt idx="564">
                  <c:v>0.99992278389786904</c:v>
                </c:pt>
                <c:pt idx="565">
                  <c:v>0.99992221192674302</c:v>
                </c:pt>
                <c:pt idx="566">
                  <c:v>0.99992221192674302</c:v>
                </c:pt>
                <c:pt idx="567">
                  <c:v>0.99992221192674302</c:v>
                </c:pt>
                <c:pt idx="568">
                  <c:v>0.99992221192674302</c:v>
                </c:pt>
                <c:pt idx="569">
                  <c:v>0.99992221192674302</c:v>
                </c:pt>
                <c:pt idx="570">
                  <c:v>0.99992221192674302</c:v>
                </c:pt>
                <c:pt idx="571">
                  <c:v>0.99992221192674302</c:v>
                </c:pt>
                <c:pt idx="572">
                  <c:v>0.99992221192674302</c:v>
                </c:pt>
                <c:pt idx="573">
                  <c:v>0.99992221192674302</c:v>
                </c:pt>
                <c:pt idx="574">
                  <c:v>0.99992221192674302</c:v>
                </c:pt>
                <c:pt idx="575">
                  <c:v>0.99992221192674302</c:v>
                </c:pt>
                <c:pt idx="576">
                  <c:v>0.99992221192674302</c:v>
                </c:pt>
                <c:pt idx="577">
                  <c:v>0.99992221192674302</c:v>
                </c:pt>
                <c:pt idx="578">
                  <c:v>0.99992221192674302</c:v>
                </c:pt>
                <c:pt idx="579">
                  <c:v>0.999921639955615</c:v>
                </c:pt>
                <c:pt idx="580">
                  <c:v>0.999921639955615</c:v>
                </c:pt>
                <c:pt idx="581">
                  <c:v>0.999921639955615</c:v>
                </c:pt>
                <c:pt idx="582">
                  <c:v>0.999921639955615</c:v>
                </c:pt>
                <c:pt idx="583">
                  <c:v>0.999921639955615</c:v>
                </c:pt>
                <c:pt idx="584">
                  <c:v>0.999921639955615</c:v>
                </c:pt>
                <c:pt idx="585">
                  <c:v>0.999921639955615</c:v>
                </c:pt>
                <c:pt idx="586">
                  <c:v>0.999921639955615</c:v>
                </c:pt>
                <c:pt idx="587">
                  <c:v>0.99992106798448899</c:v>
                </c:pt>
                <c:pt idx="588">
                  <c:v>0.99992106798448899</c:v>
                </c:pt>
                <c:pt idx="589">
                  <c:v>0.99992106798448899</c:v>
                </c:pt>
                <c:pt idx="590">
                  <c:v>0.99992106798448899</c:v>
                </c:pt>
                <c:pt idx="591">
                  <c:v>0.99992049601336097</c:v>
                </c:pt>
                <c:pt idx="592">
                  <c:v>0.99992049601336097</c:v>
                </c:pt>
                <c:pt idx="593">
                  <c:v>0.99991992404223395</c:v>
                </c:pt>
                <c:pt idx="594">
                  <c:v>0.99991992404223395</c:v>
                </c:pt>
                <c:pt idx="595">
                  <c:v>0.99991992404223395</c:v>
                </c:pt>
                <c:pt idx="596">
                  <c:v>0.99991992404223395</c:v>
                </c:pt>
                <c:pt idx="597">
                  <c:v>0.99991992404223395</c:v>
                </c:pt>
                <c:pt idx="598">
                  <c:v>0.99991992404223395</c:v>
                </c:pt>
                <c:pt idx="599">
                  <c:v>0.99991992404223395</c:v>
                </c:pt>
                <c:pt idx="600">
                  <c:v>0.99991992404223395</c:v>
                </c:pt>
                <c:pt idx="601">
                  <c:v>0.99991992404223395</c:v>
                </c:pt>
                <c:pt idx="602">
                  <c:v>0.99991992404223395</c:v>
                </c:pt>
                <c:pt idx="603">
                  <c:v>0.99991992404223395</c:v>
                </c:pt>
                <c:pt idx="604">
                  <c:v>0.99991992404223395</c:v>
                </c:pt>
                <c:pt idx="605">
                  <c:v>0.99991935207110805</c:v>
                </c:pt>
                <c:pt idx="606">
                  <c:v>0.99991935207110805</c:v>
                </c:pt>
                <c:pt idx="607">
                  <c:v>0.99991935207110805</c:v>
                </c:pt>
                <c:pt idx="608">
                  <c:v>0.99991935207110805</c:v>
                </c:pt>
                <c:pt idx="609">
                  <c:v>0.99991935207110805</c:v>
                </c:pt>
                <c:pt idx="610">
                  <c:v>0.99991935207110805</c:v>
                </c:pt>
                <c:pt idx="611">
                  <c:v>0.99991935207110805</c:v>
                </c:pt>
                <c:pt idx="612">
                  <c:v>0.99991935207110805</c:v>
                </c:pt>
                <c:pt idx="613">
                  <c:v>0.99991878009998203</c:v>
                </c:pt>
                <c:pt idx="614">
                  <c:v>0.99991878009998203</c:v>
                </c:pt>
                <c:pt idx="615">
                  <c:v>0.99991878009998203</c:v>
                </c:pt>
                <c:pt idx="616">
                  <c:v>0.99991878009998203</c:v>
                </c:pt>
                <c:pt idx="617">
                  <c:v>0.99991820812885401</c:v>
                </c:pt>
                <c:pt idx="618">
                  <c:v>0.99991820812885401</c:v>
                </c:pt>
                <c:pt idx="619">
                  <c:v>0.999917636157726</c:v>
                </c:pt>
                <c:pt idx="620">
                  <c:v>0.999917636157726</c:v>
                </c:pt>
                <c:pt idx="621">
                  <c:v>0.999917636157726</c:v>
                </c:pt>
                <c:pt idx="622">
                  <c:v>0.999917636157726</c:v>
                </c:pt>
                <c:pt idx="623">
                  <c:v>0.999917636157726</c:v>
                </c:pt>
                <c:pt idx="624">
                  <c:v>0.999917636157726</c:v>
                </c:pt>
                <c:pt idx="625">
                  <c:v>0.999917636157726</c:v>
                </c:pt>
                <c:pt idx="626">
                  <c:v>0.999917636157726</c:v>
                </c:pt>
                <c:pt idx="627">
                  <c:v>0.999917636157726</c:v>
                </c:pt>
                <c:pt idx="628">
                  <c:v>0.999917636157726</c:v>
                </c:pt>
                <c:pt idx="629">
                  <c:v>0.999917636157726</c:v>
                </c:pt>
                <c:pt idx="630">
                  <c:v>0.999917636157726</c:v>
                </c:pt>
                <c:pt idx="631">
                  <c:v>0.999917636157726</c:v>
                </c:pt>
                <c:pt idx="632">
                  <c:v>0.999917636157726</c:v>
                </c:pt>
                <c:pt idx="633">
                  <c:v>0.999917636157726</c:v>
                </c:pt>
                <c:pt idx="634">
                  <c:v>0.999917636157726</c:v>
                </c:pt>
                <c:pt idx="635">
                  <c:v>0.999917636157726</c:v>
                </c:pt>
                <c:pt idx="636">
                  <c:v>0.999917636157726</c:v>
                </c:pt>
                <c:pt idx="637">
                  <c:v>0.999917636157726</c:v>
                </c:pt>
                <c:pt idx="638">
                  <c:v>0.99991706418659998</c:v>
                </c:pt>
                <c:pt idx="639">
                  <c:v>0.99991706418659998</c:v>
                </c:pt>
                <c:pt idx="640">
                  <c:v>0.99991706418659998</c:v>
                </c:pt>
                <c:pt idx="641">
                  <c:v>0.99991706418659998</c:v>
                </c:pt>
                <c:pt idx="642">
                  <c:v>0.99991706418659998</c:v>
                </c:pt>
                <c:pt idx="643">
                  <c:v>0.99991706418659998</c:v>
                </c:pt>
                <c:pt idx="644">
                  <c:v>0.99991706418659998</c:v>
                </c:pt>
                <c:pt idx="645">
                  <c:v>0.99991706418659998</c:v>
                </c:pt>
                <c:pt idx="646">
                  <c:v>0.99991706418659998</c:v>
                </c:pt>
                <c:pt idx="647">
                  <c:v>0.99991706418659998</c:v>
                </c:pt>
                <c:pt idx="648">
                  <c:v>0.99991706418659998</c:v>
                </c:pt>
                <c:pt idx="649">
                  <c:v>0.99991706418659998</c:v>
                </c:pt>
                <c:pt idx="650">
                  <c:v>0.99991706418659998</c:v>
                </c:pt>
                <c:pt idx="651">
                  <c:v>0.99991706418659998</c:v>
                </c:pt>
                <c:pt idx="652">
                  <c:v>0.99991649221547296</c:v>
                </c:pt>
                <c:pt idx="653">
                  <c:v>0.99991592024434695</c:v>
                </c:pt>
                <c:pt idx="654">
                  <c:v>0.99991592024434695</c:v>
                </c:pt>
                <c:pt idx="655">
                  <c:v>0.99991592024434695</c:v>
                </c:pt>
                <c:pt idx="656">
                  <c:v>0.99991592024434695</c:v>
                </c:pt>
                <c:pt idx="657">
                  <c:v>0.99991592024434695</c:v>
                </c:pt>
                <c:pt idx="658">
                  <c:v>0.99991592024434695</c:v>
                </c:pt>
                <c:pt idx="659">
                  <c:v>0.99991592024434695</c:v>
                </c:pt>
                <c:pt idx="660">
                  <c:v>0.99991592024434695</c:v>
                </c:pt>
                <c:pt idx="661">
                  <c:v>0.99991592024434695</c:v>
                </c:pt>
                <c:pt idx="662">
                  <c:v>0.99991592024434695</c:v>
                </c:pt>
                <c:pt idx="663">
                  <c:v>0.99991592024434695</c:v>
                </c:pt>
                <c:pt idx="664">
                  <c:v>0.99991592024434695</c:v>
                </c:pt>
                <c:pt idx="665">
                  <c:v>0.99991592024434695</c:v>
                </c:pt>
                <c:pt idx="666">
                  <c:v>0.99991592024434695</c:v>
                </c:pt>
                <c:pt idx="667">
                  <c:v>0.99991592024434695</c:v>
                </c:pt>
                <c:pt idx="668">
                  <c:v>0.99991592024434695</c:v>
                </c:pt>
                <c:pt idx="669">
                  <c:v>0.99991592024434695</c:v>
                </c:pt>
                <c:pt idx="670">
                  <c:v>0.99991592024434695</c:v>
                </c:pt>
                <c:pt idx="671">
                  <c:v>0.99991592024434695</c:v>
                </c:pt>
                <c:pt idx="672">
                  <c:v>0.99991592024434695</c:v>
                </c:pt>
                <c:pt idx="673">
                  <c:v>0.99991592024434695</c:v>
                </c:pt>
                <c:pt idx="674">
                  <c:v>0.99991592024434695</c:v>
                </c:pt>
                <c:pt idx="675">
                  <c:v>0.99991592024434695</c:v>
                </c:pt>
                <c:pt idx="676">
                  <c:v>0.99991592024434695</c:v>
                </c:pt>
                <c:pt idx="677">
                  <c:v>0.99991592024434695</c:v>
                </c:pt>
                <c:pt idx="678">
                  <c:v>0.99991592024434695</c:v>
                </c:pt>
                <c:pt idx="679">
                  <c:v>0.99991592024434695</c:v>
                </c:pt>
                <c:pt idx="680">
                  <c:v>0.99991592024434695</c:v>
                </c:pt>
                <c:pt idx="681">
                  <c:v>0.99991592024434695</c:v>
                </c:pt>
                <c:pt idx="682">
                  <c:v>0.99991592024434695</c:v>
                </c:pt>
                <c:pt idx="683">
                  <c:v>0.99991592024434695</c:v>
                </c:pt>
                <c:pt idx="684">
                  <c:v>0.99991592024434695</c:v>
                </c:pt>
                <c:pt idx="685">
                  <c:v>0.99991592024434695</c:v>
                </c:pt>
                <c:pt idx="686">
                  <c:v>0.99991534827321904</c:v>
                </c:pt>
                <c:pt idx="687">
                  <c:v>0.99991534827321904</c:v>
                </c:pt>
                <c:pt idx="688">
                  <c:v>0.99991534827321904</c:v>
                </c:pt>
                <c:pt idx="689">
                  <c:v>0.99991534827321904</c:v>
                </c:pt>
                <c:pt idx="690">
                  <c:v>0.99991534827321904</c:v>
                </c:pt>
                <c:pt idx="691">
                  <c:v>0.99991534827321904</c:v>
                </c:pt>
                <c:pt idx="692">
                  <c:v>0.99991534827321904</c:v>
                </c:pt>
                <c:pt idx="693">
                  <c:v>0.99991534827321904</c:v>
                </c:pt>
                <c:pt idx="694">
                  <c:v>0.99991534827321904</c:v>
                </c:pt>
                <c:pt idx="695">
                  <c:v>0.99991534827321904</c:v>
                </c:pt>
                <c:pt idx="696">
                  <c:v>0.99991534827321904</c:v>
                </c:pt>
                <c:pt idx="697">
                  <c:v>0.99991534827321904</c:v>
                </c:pt>
                <c:pt idx="698">
                  <c:v>0.99991534827321904</c:v>
                </c:pt>
                <c:pt idx="699">
                  <c:v>0.99991534827321904</c:v>
                </c:pt>
                <c:pt idx="700">
                  <c:v>0.99991534827321904</c:v>
                </c:pt>
                <c:pt idx="701">
                  <c:v>0.99991534827321904</c:v>
                </c:pt>
                <c:pt idx="702">
                  <c:v>0.99991534827321904</c:v>
                </c:pt>
                <c:pt idx="703">
                  <c:v>0.99991534827321904</c:v>
                </c:pt>
                <c:pt idx="704">
                  <c:v>0.99991534827321904</c:v>
                </c:pt>
                <c:pt idx="705">
                  <c:v>0.99991534827321904</c:v>
                </c:pt>
                <c:pt idx="706">
                  <c:v>0.99991534827321904</c:v>
                </c:pt>
                <c:pt idx="707">
                  <c:v>0.99991477630209202</c:v>
                </c:pt>
                <c:pt idx="708">
                  <c:v>0.99991477630209202</c:v>
                </c:pt>
                <c:pt idx="709">
                  <c:v>0.99991477630209202</c:v>
                </c:pt>
                <c:pt idx="710">
                  <c:v>0.99991477630209202</c:v>
                </c:pt>
                <c:pt idx="711">
                  <c:v>0.99991477630209202</c:v>
                </c:pt>
                <c:pt idx="712">
                  <c:v>0.99991477630209202</c:v>
                </c:pt>
                <c:pt idx="713">
                  <c:v>0.99991477630209202</c:v>
                </c:pt>
                <c:pt idx="714">
                  <c:v>0.99991477630209202</c:v>
                </c:pt>
                <c:pt idx="715">
                  <c:v>0.99991477630209202</c:v>
                </c:pt>
                <c:pt idx="716">
                  <c:v>0.99991477630209202</c:v>
                </c:pt>
                <c:pt idx="717">
                  <c:v>0.99991420433096601</c:v>
                </c:pt>
                <c:pt idx="718">
                  <c:v>0.99991420433096601</c:v>
                </c:pt>
                <c:pt idx="719">
                  <c:v>0.99991420433096601</c:v>
                </c:pt>
                <c:pt idx="720">
                  <c:v>0.99991420433096601</c:v>
                </c:pt>
                <c:pt idx="721">
                  <c:v>0.99991420433096601</c:v>
                </c:pt>
                <c:pt idx="722">
                  <c:v>0.99991420433096601</c:v>
                </c:pt>
                <c:pt idx="723">
                  <c:v>0.99991420433096601</c:v>
                </c:pt>
                <c:pt idx="724">
                  <c:v>0.99991420433096601</c:v>
                </c:pt>
                <c:pt idx="725">
                  <c:v>0.99991420433096601</c:v>
                </c:pt>
                <c:pt idx="726">
                  <c:v>0.99991420433096601</c:v>
                </c:pt>
                <c:pt idx="727">
                  <c:v>0.99991420433096601</c:v>
                </c:pt>
                <c:pt idx="728">
                  <c:v>0.99991420433096601</c:v>
                </c:pt>
                <c:pt idx="729">
                  <c:v>0.99991420433096601</c:v>
                </c:pt>
                <c:pt idx="730">
                  <c:v>0.99991420433096601</c:v>
                </c:pt>
                <c:pt idx="731">
                  <c:v>0.99991420433096601</c:v>
                </c:pt>
                <c:pt idx="732">
                  <c:v>0.99991420433096601</c:v>
                </c:pt>
                <c:pt idx="733">
                  <c:v>0.99991420433096601</c:v>
                </c:pt>
                <c:pt idx="734">
                  <c:v>0.99991420433096601</c:v>
                </c:pt>
                <c:pt idx="735">
                  <c:v>0.99991420433096601</c:v>
                </c:pt>
                <c:pt idx="736">
                  <c:v>0.99991420433096601</c:v>
                </c:pt>
                <c:pt idx="737">
                  <c:v>0.99991420433096601</c:v>
                </c:pt>
                <c:pt idx="738">
                  <c:v>0.99991420433096601</c:v>
                </c:pt>
                <c:pt idx="739">
                  <c:v>0.99991420433096601</c:v>
                </c:pt>
                <c:pt idx="740">
                  <c:v>0.99991420433096601</c:v>
                </c:pt>
                <c:pt idx="741">
                  <c:v>0.99991420433096601</c:v>
                </c:pt>
                <c:pt idx="742">
                  <c:v>0.99991420433096601</c:v>
                </c:pt>
                <c:pt idx="743">
                  <c:v>0.99991420433096601</c:v>
                </c:pt>
                <c:pt idx="744">
                  <c:v>0.99991420433096601</c:v>
                </c:pt>
                <c:pt idx="745">
                  <c:v>0.99991420433096601</c:v>
                </c:pt>
                <c:pt idx="746">
                  <c:v>0.99991420433096601</c:v>
                </c:pt>
                <c:pt idx="747">
                  <c:v>0.99991420433096601</c:v>
                </c:pt>
                <c:pt idx="748">
                  <c:v>0.99991420433096601</c:v>
                </c:pt>
                <c:pt idx="749">
                  <c:v>0.99991420433096601</c:v>
                </c:pt>
                <c:pt idx="750">
                  <c:v>0.99991420433096601</c:v>
                </c:pt>
                <c:pt idx="751">
                  <c:v>0.99991420433096601</c:v>
                </c:pt>
                <c:pt idx="752">
                  <c:v>0.99991420433096601</c:v>
                </c:pt>
                <c:pt idx="753">
                  <c:v>0.99991420433096601</c:v>
                </c:pt>
                <c:pt idx="754">
                  <c:v>0.99991420433096601</c:v>
                </c:pt>
                <c:pt idx="755">
                  <c:v>0.99991363235983799</c:v>
                </c:pt>
                <c:pt idx="756">
                  <c:v>0.99991363235983799</c:v>
                </c:pt>
                <c:pt idx="757">
                  <c:v>0.99991363235983799</c:v>
                </c:pt>
                <c:pt idx="758">
                  <c:v>0.99991363235983799</c:v>
                </c:pt>
                <c:pt idx="759">
                  <c:v>0.99991363235983799</c:v>
                </c:pt>
                <c:pt idx="760">
                  <c:v>0.99991363235983799</c:v>
                </c:pt>
                <c:pt idx="761">
                  <c:v>0.99991363235983799</c:v>
                </c:pt>
                <c:pt idx="762">
                  <c:v>0.99991363235983799</c:v>
                </c:pt>
                <c:pt idx="763">
                  <c:v>0.99991363235983799</c:v>
                </c:pt>
                <c:pt idx="764">
                  <c:v>0.99991363235983799</c:v>
                </c:pt>
                <c:pt idx="765">
                  <c:v>0.99991363235983799</c:v>
                </c:pt>
                <c:pt idx="766">
                  <c:v>0.99991363235983799</c:v>
                </c:pt>
                <c:pt idx="767">
                  <c:v>0.99991363235983799</c:v>
                </c:pt>
                <c:pt idx="768">
                  <c:v>0.99991363235983799</c:v>
                </c:pt>
                <c:pt idx="769">
                  <c:v>0.99991363235983799</c:v>
                </c:pt>
                <c:pt idx="770">
                  <c:v>0.99991363235983799</c:v>
                </c:pt>
                <c:pt idx="771">
                  <c:v>0.99991363235983799</c:v>
                </c:pt>
                <c:pt idx="772">
                  <c:v>0.99991363235983799</c:v>
                </c:pt>
                <c:pt idx="773">
                  <c:v>0.99991363235983799</c:v>
                </c:pt>
                <c:pt idx="774">
                  <c:v>0.99991306038871197</c:v>
                </c:pt>
                <c:pt idx="775">
                  <c:v>0.99991306038871197</c:v>
                </c:pt>
                <c:pt idx="776">
                  <c:v>0.99991306038871197</c:v>
                </c:pt>
                <c:pt idx="777">
                  <c:v>0.99991306038871197</c:v>
                </c:pt>
                <c:pt idx="778">
                  <c:v>0.99991306038871197</c:v>
                </c:pt>
                <c:pt idx="779">
                  <c:v>0.99991306038871197</c:v>
                </c:pt>
                <c:pt idx="780">
                  <c:v>0.99991306038871197</c:v>
                </c:pt>
                <c:pt idx="781">
                  <c:v>0.99991306038871197</c:v>
                </c:pt>
                <c:pt idx="782">
                  <c:v>0.99991306038871197</c:v>
                </c:pt>
                <c:pt idx="783">
                  <c:v>0.99991306038871197</c:v>
                </c:pt>
                <c:pt idx="784">
                  <c:v>0.99991306038871197</c:v>
                </c:pt>
                <c:pt idx="785">
                  <c:v>0.99991306038871197</c:v>
                </c:pt>
                <c:pt idx="786">
                  <c:v>0.99991306038871197</c:v>
                </c:pt>
                <c:pt idx="787">
                  <c:v>0.99991306038871197</c:v>
                </c:pt>
                <c:pt idx="788">
                  <c:v>0.99991306038871197</c:v>
                </c:pt>
                <c:pt idx="789">
                  <c:v>0.99991306038871197</c:v>
                </c:pt>
                <c:pt idx="790">
                  <c:v>0.99991306038871197</c:v>
                </c:pt>
                <c:pt idx="791">
                  <c:v>0.99991306038871197</c:v>
                </c:pt>
                <c:pt idx="792">
                  <c:v>0.99991306038871197</c:v>
                </c:pt>
                <c:pt idx="793">
                  <c:v>0.99991306038871197</c:v>
                </c:pt>
                <c:pt idx="794">
                  <c:v>0.99991306038871197</c:v>
                </c:pt>
                <c:pt idx="795">
                  <c:v>0.99991306038871197</c:v>
                </c:pt>
                <c:pt idx="796">
                  <c:v>0.99991306038871197</c:v>
                </c:pt>
                <c:pt idx="797">
                  <c:v>0.99991306038871197</c:v>
                </c:pt>
                <c:pt idx="798">
                  <c:v>0.99991306038871197</c:v>
                </c:pt>
                <c:pt idx="799">
                  <c:v>0.99991306038871197</c:v>
                </c:pt>
                <c:pt idx="800">
                  <c:v>0.99991306038871197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3C-4A49-850D-32E9C6AEE3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8562927"/>
        <c:axId val="1248546607"/>
      </c:lineChart>
      <c:catAx>
        <c:axId val="1248562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546607"/>
        <c:crosses val="autoZero"/>
        <c:auto val="1"/>
        <c:lblAlgn val="ctr"/>
        <c:lblOffset val="100"/>
        <c:noMultiLvlLbl val="0"/>
      </c:catAx>
      <c:valAx>
        <c:axId val="124854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8562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KM curves, ACM, 1960-1980 WLZ=0, ADJUSTED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ACM Unvaccinated_corrected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Sheet1!$F$2:$F$802</c:f>
              <c:numCache>
                <c:formatCode>General</c:formatCode>
                <c:ptCount val="801"/>
                <c:pt idx="0">
                  <c:v>1</c:v>
                </c:pt>
                <c:pt idx="1">
                  <c:v>0.99998659829059788</c:v>
                </c:pt>
                <c:pt idx="2">
                  <c:v>0.99997698862517004</c:v>
                </c:pt>
                <c:pt idx="3">
                  <c:v>0.99996322854452524</c:v>
                </c:pt>
                <c:pt idx="4">
                  <c:v>0.99994570119222759</c:v>
                </c:pt>
                <c:pt idx="5">
                  <c:v>0.99992816141950036</c:v>
                </c:pt>
                <c:pt idx="6">
                  <c:v>0.99991403381533372</c:v>
                </c:pt>
                <c:pt idx="7">
                  <c:v>0.99990516057589707</c:v>
                </c:pt>
                <c:pt idx="8">
                  <c:v>0.99989644144009493</c:v>
                </c:pt>
                <c:pt idx="9">
                  <c:v>0.99988408263610784</c:v>
                </c:pt>
                <c:pt idx="10">
                  <c:v>0.99987347039120988</c:v>
                </c:pt>
                <c:pt idx="11">
                  <c:v>0.99986379885836318</c:v>
                </c:pt>
                <c:pt idx="12">
                  <c:v>0.99985153608464061</c:v>
                </c:pt>
                <c:pt idx="13">
                  <c:v>0.99983820275130697</c:v>
                </c:pt>
                <c:pt idx="14">
                  <c:v>0.99982118594458391</c:v>
                </c:pt>
                <c:pt idx="15">
                  <c:v>0.99980581360415821</c:v>
                </c:pt>
                <c:pt idx="16">
                  <c:v>0.99978598981561251</c:v>
                </c:pt>
                <c:pt idx="17">
                  <c:v>0.99977256876298115</c:v>
                </c:pt>
                <c:pt idx="18">
                  <c:v>0.99975509303482624</c:v>
                </c:pt>
                <c:pt idx="19">
                  <c:v>0.99974431104430483</c:v>
                </c:pt>
                <c:pt idx="20">
                  <c:v>0.99972447857007807</c:v>
                </c:pt>
                <c:pt idx="21">
                  <c:v>0.99970764439922388</c:v>
                </c:pt>
                <c:pt idx="22">
                  <c:v>0.99968483189922408</c:v>
                </c:pt>
                <c:pt idx="23">
                  <c:v>0.9996705946110882</c:v>
                </c:pt>
                <c:pt idx="24">
                  <c:v>0.99965782041753948</c:v>
                </c:pt>
                <c:pt idx="25">
                  <c:v>0.99964941277422736</c:v>
                </c:pt>
                <c:pt idx="26">
                  <c:v>0.99964378777422735</c:v>
                </c:pt>
                <c:pt idx="27">
                  <c:v>0.99963397295941303</c:v>
                </c:pt>
                <c:pt idx="28">
                  <c:v>0.99962680629274625</c:v>
                </c:pt>
                <c:pt idx="29">
                  <c:v>0.99961326462607902</c:v>
                </c:pt>
                <c:pt idx="30">
                  <c:v>0.99959945167643893</c:v>
                </c:pt>
                <c:pt idx="31">
                  <c:v>0.99958383943154094</c:v>
                </c:pt>
                <c:pt idx="32">
                  <c:v>0.99956380293519087</c:v>
                </c:pt>
                <c:pt idx="33">
                  <c:v>0.99955428087636733</c:v>
                </c:pt>
                <c:pt idx="34">
                  <c:v>0.99954464412423083</c:v>
                </c:pt>
                <c:pt idx="35">
                  <c:v>0.99953414412423036</c:v>
                </c:pt>
                <c:pt idx="36">
                  <c:v>0.99952057616306544</c:v>
                </c:pt>
                <c:pt idx="37">
                  <c:v>0.99950692447767209</c:v>
                </c:pt>
                <c:pt idx="38">
                  <c:v>0.99948715175040004</c:v>
                </c:pt>
                <c:pt idx="39">
                  <c:v>0.99946840175039919</c:v>
                </c:pt>
                <c:pt idx="40">
                  <c:v>0.99945448422462635</c:v>
                </c:pt>
                <c:pt idx="41">
                  <c:v>0.99944448422462651</c:v>
                </c:pt>
                <c:pt idx="42">
                  <c:v>0.99943565244892507</c:v>
                </c:pt>
                <c:pt idx="43">
                  <c:v>0.9994271909104635</c:v>
                </c:pt>
                <c:pt idx="44">
                  <c:v>0.99941927882255122</c:v>
                </c:pt>
                <c:pt idx="45">
                  <c:v>0.9994110873331894</c:v>
                </c:pt>
                <c:pt idx="46">
                  <c:v>0.99939643617039908</c:v>
                </c:pt>
                <c:pt idx="47">
                  <c:v>0.99938402044006192</c:v>
                </c:pt>
                <c:pt idx="48">
                  <c:v>0.99936748710672851</c:v>
                </c:pt>
                <c:pt idx="49">
                  <c:v>0.99935742613111878</c:v>
                </c:pt>
                <c:pt idx="50">
                  <c:v>0.99934430113111838</c:v>
                </c:pt>
                <c:pt idx="51">
                  <c:v>0.99933403446445213</c:v>
                </c:pt>
                <c:pt idx="52">
                  <c:v>0.99932333023909958</c:v>
                </c:pt>
                <c:pt idx="53">
                  <c:v>0.99930509494498232</c:v>
                </c:pt>
                <c:pt idx="54">
                  <c:v>0.99928884494498271</c:v>
                </c:pt>
                <c:pt idx="55">
                  <c:v>0.99927634494498285</c:v>
                </c:pt>
                <c:pt idx="56">
                  <c:v>0.99925987435674724</c:v>
                </c:pt>
                <c:pt idx="57">
                  <c:v>0.99924974102341346</c:v>
                </c:pt>
                <c:pt idx="58">
                  <c:v>0.99923071117266826</c:v>
                </c:pt>
                <c:pt idx="59">
                  <c:v>0.99921537783933467</c:v>
                </c:pt>
                <c:pt idx="60">
                  <c:v>0.99919199074256049</c:v>
                </c:pt>
                <c:pt idx="61">
                  <c:v>0.99917457138772081</c:v>
                </c:pt>
                <c:pt idx="62">
                  <c:v>0.99915327509142615</c:v>
                </c:pt>
                <c:pt idx="63">
                  <c:v>0.99913445433670822</c:v>
                </c:pt>
                <c:pt idx="64">
                  <c:v>0.99911743306011258</c:v>
                </c:pt>
                <c:pt idx="65">
                  <c:v>0.99910680806011287</c:v>
                </c:pt>
                <c:pt idx="66">
                  <c:v>0.99908828954159468</c:v>
                </c:pt>
                <c:pt idx="67">
                  <c:v>0.99907622604953072</c:v>
                </c:pt>
                <c:pt idx="68">
                  <c:v>0.9990558870664793</c:v>
                </c:pt>
                <c:pt idx="69">
                  <c:v>0.99904009759279599</c:v>
                </c:pt>
                <c:pt idx="70">
                  <c:v>0.99901973300946212</c:v>
                </c:pt>
                <c:pt idx="71">
                  <c:v>0.99900141905597351</c:v>
                </c:pt>
                <c:pt idx="72">
                  <c:v>0.99898641905597374</c:v>
                </c:pt>
                <c:pt idx="73">
                  <c:v>0.99896541905597402</c:v>
                </c:pt>
                <c:pt idx="74">
                  <c:v>0.99894958572264081</c:v>
                </c:pt>
                <c:pt idx="75">
                  <c:v>0.99891958572264039</c:v>
                </c:pt>
                <c:pt idx="76">
                  <c:v>0.99890619286549698</c:v>
                </c:pt>
                <c:pt idx="77">
                  <c:v>0.9988985458066737</c:v>
                </c:pt>
                <c:pt idx="78">
                  <c:v>0.99888760830667422</c:v>
                </c:pt>
                <c:pt idx="79">
                  <c:v>0.99887652876121968</c:v>
                </c:pt>
                <c:pt idx="80">
                  <c:v>0.99885734271470716</c:v>
                </c:pt>
                <c:pt idx="81">
                  <c:v>0.99884847907834395</c:v>
                </c:pt>
                <c:pt idx="82">
                  <c:v>0.99883307729262949</c:v>
                </c:pt>
                <c:pt idx="83">
                  <c:v>0.99881506005125043</c:v>
                </c:pt>
                <c:pt idx="84">
                  <c:v>0.99880120588458365</c:v>
                </c:pt>
                <c:pt idx="85">
                  <c:v>0.99878620588458433</c:v>
                </c:pt>
                <c:pt idx="86">
                  <c:v>0.99877549159887002</c:v>
                </c:pt>
                <c:pt idx="87">
                  <c:v>0.9987652351886136</c:v>
                </c:pt>
                <c:pt idx="88">
                  <c:v>0.99875923518861343</c:v>
                </c:pt>
                <c:pt idx="89">
                  <c:v>0.99875340185528017</c:v>
                </c:pt>
                <c:pt idx="90">
                  <c:v>0.99874663714939815</c:v>
                </c:pt>
                <c:pt idx="91">
                  <c:v>0.99874153911018204</c:v>
                </c:pt>
                <c:pt idx="92">
                  <c:v>0.99872453911018233</c:v>
                </c:pt>
                <c:pt idx="93">
                  <c:v>0.99870999963649743</c:v>
                </c:pt>
                <c:pt idx="94">
                  <c:v>0.99869846117495931</c:v>
                </c:pt>
                <c:pt idx="95">
                  <c:v>0.99868485652379646</c:v>
                </c:pt>
                <c:pt idx="96">
                  <c:v>0.99867568985712951</c:v>
                </c:pt>
                <c:pt idx="97">
                  <c:v>0.99866756485712926</c:v>
                </c:pt>
                <c:pt idx="98">
                  <c:v>0.99865703854133991</c:v>
                </c:pt>
                <c:pt idx="99">
                  <c:v>0.99864370520800527</c:v>
                </c:pt>
                <c:pt idx="100">
                  <c:v>0.99862136145800662</c:v>
                </c:pt>
                <c:pt idx="101">
                  <c:v>0.99860421860086335</c:v>
                </c:pt>
                <c:pt idx="102">
                  <c:v>0.99859088526752982</c:v>
                </c:pt>
                <c:pt idx="103">
                  <c:v>0.9985829584382615</c:v>
                </c:pt>
                <c:pt idx="104">
                  <c:v>0.99856756370141908</c:v>
                </c:pt>
                <c:pt idx="105">
                  <c:v>0.99855673036808557</c:v>
                </c:pt>
                <c:pt idx="106">
                  <c:v>0.99854473036808655</c:v>
                </c:pt>
                <c:pt idx="107">
                  <c:v>0.99853429933360405</c:v>
                </c:pt>
                <c:pt idx="108">
                  <c:v>0.99852213717144167</c:v>
                </c:pt>
                <c:pt idx="109">
                  <c:v>0.99851348852279287</c:v>
                </c:pt>
                <c:pt idx="110">
                  <c:v>0.99850801554981916</c:v>
                </c:pt>
                <c:pt idx="111">
                  <c:v>0.99850254679981987</c:v>
                </c:pt>
                <c:pt idx="112">
                  <c:v>0.99849688503511391</c:v>
                </c:pt>
                <c:pt idx="113">
                  <c:v>0.99848948118895975</c:v>
                </c:pt>
                <c:pt idx="114">
                  <c:v>0.99848448118896005</c:v>
                </c:pt>
                <c:pt idx="115">
                  <c:v>0.99847548118895957</c:v>
                </c:pt>
                <c:pt idx="116">
                  <c:v>0.99846673118896001</c:v>
                </c:pt>
                <c:pt idx="117">
                  <c:v>0.99844913118896095</c:v>
                </c:pt>
                <c:pt idx="118">
                  <c:v>0.99843894600377581</c:v>
                </c:pt>
                <c:pt idx="119">
                  <c:v>0.99842876081859089</c:v>
                </c:pt>
                <c:pt idx="120">
                  <c:v>0.99841796081859102</c:v>
                </c:pt>
                <c:pt idx="121">
                  <c:v>0.99840571081858986</c:v>
                </c:pt>
                <c:pt idx="122">
                  <c:v>0.99838514630245967</c:v>
                </c:pt>
                <c:pt idx="123">
                  <c:v>0.99837558747893052</c:v>
                </c:pt>
                <c:pt idx="124">
                  <c:v>0.99836758747893062</c:v>
                </c:pt>
                <c:pt idx="125">
                  <c:v>0.9983610657398011</c:v>
                </c:pt>
                <c:pt idx="126">
                  <c:v>0.99835189907313482</c:v>
                </c:pt>
                <c:pt idx="127">
                  <c:v>0.99834391520216625</c:v>
                </c:pt>
                <c:pt idx="128">
                  <c:v>0.99833664247489362</c:v>
                </c:pt>
                <c:pt idx="129">
                  <c:v>0.99833060799213458</c:v>
                </c:pt>
                <c:pt idx="130">
                  <c:v>0.99832360799213393</c:v>
                </c:pt>
                <c:pt idx="131">
                  <c:v>0.99831360799213475</c:v>
                </c:pt>
                <c:pt idx="132">
                  <c:v>0.99830579549213538</c:v>
                </c:pt>
                <c:pt idx="133">
                  <c:v>0.99830226608036998</c:v>
                </c:pt>
                <c:pt idx="134">
                  <c:v>0.99829437134352739</c:v>
                </c:pt>
                <c:pt idx="135">
                  <c:v>0.99828744826660443</c:v>
                </c:pt>
                <c:pt idx="136">
                  <c:v>0.99828078159993838</c:v>
                </c:pt>
                <c:pt idx="137">
                  <c:v>0.998273559377716</c:v>
                </c:pt>
                <c:pt idx="138">
                  <c:v>0.99827004586420276</c:v>
                </c:pt>
                <c:pt idx="139">
                  <c:v>0.99826362919753631</c:v>
                </c:pt>
                <c:pt idx="140">
                  <c:v>0.99825940505960509</c:v>
                </c:pt>
                <c:pt idx="141">
                  <c:v>0.99824325121344992</c:v>
                </c:pt>
                <c:pt idx="142">
                  <c:v>0.99823158454678351</c:v>
                </c:pt>
                <c:pt idx="143">
                  <c:v>0.99821427685447583</c:v>
                </c:pt>
                <c:pt idx="144">
                  <c:v>0.99820261018780942</c:v>
                </c:pt>
                <c:pt idx="145">
                  <c:v>0.99818916191194729</c:v>
                </c:pt>
                <c:pt idx="146">
                  <c:v>0.99818082857861368</c:v>
                </c:pt>
                <c:pt idx="147">
                  <c:v>0.99817368572147236</c:v>
                </c:pt>
                <c:pt idx="148">
                  <c:v>0.99816738572147157</c:v>
                </c:pt>
                <c:pt idx="149">
                  <c:v>0.99815738572147128</c:v>
                </c:pt>
                <c:pt idx="150">
                  <c:v>0.99815071905480413</c:v>
                </c:pt>
                <c:pt idx="151">
                  <c:v>0.99814119524528011</c:v>
                </c:pt>
                <c:pt idx="152">
                  <c:v>0.99813819524528025</c:v>
                </c:pt>
                <c:pt idx="153">
                  <c:v>0.99813184909143449</c:v>
                </c:pt>
                <c:pt idx="154">
                  <c:v>0.99812272746981312</c:v>
                </c:pt>
                <c:pt idx="155">
                  <c:v>0.9981143941364794</c:v>
                </c:pt>
                <c:pt idx="156">
                  <c:v>0.99810153699362336</c:v>
                </c:pt>
                <c:pt idx="157">
                  <c:v>0.99808969488836041</c:v>
                </c:pt>
                <c:pt idx="158">
                  <c:v>0.9980846948883596</c:v>
                </c:pt>
                <c:pt idx="159">
                  <c:v>0.99806915141009944</c:v>
                </c:pt>
                <c:pt idx="160">
                  <c:v>0.99806165141009962</c:v>
                </c:pt>
                <c:pt idx="161">
                  <c:v>0.99805704614694124</c:v>
                </c:pt>
                <c:pt idx="162">
                  <c:v>0.99804847471836933</c:v>
                </c:pt>
                <c:pt idx="163">
                  <c:v>0.99804260515315213</c:v>
                </c:pt>
                <c:pt idx="164">
                  <c:v>0.99802385515315262</c:v>
                </c:pt>
                <c:pt idx="165">
                  <c:v>0.99801039361469046</c:v>
                </c:pt>
                <c:pt idx="166">
                  <c:v>0.99800584816014482</c:v>
                </c:pt>
                <c:pt idx="167">
                  <c:v>0.99799766634196285</c:v>
                </c:pt>
                <c:pt idx="168">
                  <c:v>0.99799093557273244</c:v>
                </c:pt>
                <c:pt idx="169">
                  <c:v>0.9979842689060654</c:v>
                </c:pt>
                <c:pt idx="170">
                  <c:v>0.99798114390606507</c:v>
                </c:pt>
                <c:pt idx="171">
                  <c:v>0.99797042962035043</c:v>
                </c:pt>
                <c:pt idx="172">
                  <c:v>0.99794486143853056</c:v>
                </c:pt>
                <c:pt idx="173">
                  <c:v>0.99793533762900755</c:v>
                </c:pt>
                <c:pt idx="174">
                  <c:v>0.99792283762901079</c:v>
                </c:pt>
                <c:pt idx="175">
                  <c:v>0.99791226070593186</c:v>
                </c:pt>
                <c:pt idx="176">
                  <c:v>0.99790401070593271</c:v>
                </c:pt>
                <c:pt idx="177">
                  <c:v>0.99789324983636674</c:v>
                </c:pt>
                <c:pt idx="178">
                  <c:v>0.99788478829790528</c:v>
                </c:pt>
                <c:pt idx="179">
                  <c:v>0.99787335972647628</c:v>
                </c:pt>
                <c:pt idx="180">
                  <c:v>0.99785848472647698</c:v>
                </c:pt>
                <c:pt idx="181">
                  <c:v>0.99784233088032226</c:v>
                </c:pt>
                <c:pt idx="182">
                  <c:v>0.99782483088032226</c:v>
                </c:pt>
                <c:pt idx="183">
                  <c:v>0.99781742703416876</c:v>
                </c:pt>
                <c:pt idx="184">
                  <c:v>0.99781069626493812</c:v>
                </c:pt>
                <c:pt idx="185">
                  <c:v>0.99779669626493905</c:v>
                </c:pt>
                <c:pt idx="186">
                  <c:v>0.99778996549570864</c:v>
                </c:pt>
                <c:pt idx="187">
                  <c:v>0.99777190994015119</c:v>
                </c:pt>
                <c:pt idx="188">
                  <c:v>0.99776190994015079</c:v>
                </c:pt>
                <c:pt idx="189">
                  <c:v>0.99775490994015115</c:v>
                </c:pt>
                <c:pt idx="190">
                  <c:v>0.99774865994015172</c:v>
                </c:pt>
                <c:pt idx="191">
                  <c:v>0.99774270755919892</c:v>
                </c:pt>
                <c:pt idx="192">
                  <c:v>0.99773929846828968</c:v>
                </c:pt>
                <c:pt idx="193">
                  <c:v>0.99772929846828995</c:v>
                </c:pt>
                <c:pt idx="194">
                  <c:v>0.9977238674338077</c:v>
                </c:pt>
                <c:pt idx="195">
                  <c:v>0.99771378122691112</c:v>
                </c:pt>
                <c:pt idx="196">
                  <c:v>0.99770440622691059</c:v>
                </c:pt>
                <c:pt idx="197">
                  <c:v>0.99769340622691038</c:v>
                </c:pt>
                <c:pt idx="198">
                  <c:v>0.99768118400468819</c:v>
                </c:pt>
                <c:pt idx="199">
                  <c:v>0.997670889887043</c:v>
                </c:pt>
                <c:pt idx="200">
                  <c:v>0.99766288988704321</c:v>
                </c:pt>
                <c:pt idx="201">
                  <c:v>0.99764088988704047</c:v>
                </c:pt>
                <c:pt idx="202">
                  <c:v>0.9976317232203733</c:v>
                </c:pt>
                <c:pt idx="203">
                  <c:v>0.99761922322037222</c:v>
                </c:pt>
                <c:pt idx="204">
                  <c:v>0.99760974953616333</c:v>
                </c:pt>
                <c:pt idx="205">
                  <c:v>0.99759711795721606</c:v>
                </c:pt>
                <c:pt idx="206">
                  <c:v>0.99758759414769227</c:v>
                </c:pt>
                <c:pt idx="207">
                  <c:v>0.99758361687496488</c:v>
                </c:pt>
                <c:pt idx="208">
                  <c:v>0.99756933116067925</c:v>
                </c:pt>
                <c:pt idx="209">
                  <c:v>0.9975598073511549</c:v>
                </c:pt>
                <c:pt idx="210">
                  <c:v>0.99754777610115564</c:v>
                </c:pt>
                <c:pt idx="211">
                  <c:v>0.99753601139527381</c:v>
                </c:pt>
                <c:pt idx="212">
                  <c:v>0.99752587981632657</c:v>
                </c:pt>
                <c:pt idx="213">
                  <c:v>0.99750815254359915</c:v>
                </c:pt>
                <c:pt idx="214">
                  <c:v>0.99749605254359863</c:v>
                </c:pt>
                <c:pt idx="215">
                  <c:v>0.9974864096864553</c:v>
                </c:pt>
                <c:pt idx="216">
                  <c:v>0.99747075751254199</c:v>
                </c:pt>
                <c:pt idx="217">
                  <c:v>0.99746770195698709</c:v>
                </c:pt>
                <c:pt idx="218">
                  <c:v>0.99745649506043532</c:v>
                </c:pt>
                <c:pt idx="219">
                  <c:v>0.99744662326556377</c:v>
                </c:pt>
                <c:pt idx="220">
                  <c:v>0.99743631076556405</c:v>
                </c:pt>
                <c:pt idx="221">
                  <c:v>0.99743075521000846</c:v>
                </c:pt>
                <c:pt idx="222">
                  <c:v>0.99742175521000742</c:v>
                </c:pt>
                <c:pt idx="223">
                  <c:v>0.99741254468369134</c:v>
                </c:pt>
                <c:pt idx="224">
                  <c:v>0.99740430938957525</c:v>
                </c:pt>
                <c:pt idx="225">
                  <c:v>0.99739725056604567</c:v>
                </c:pt>
                <c:pt idx="226">
                  <c:v>0.99739258389937957</c:v>
                </c:pt>
                <c:pt idx="227">
                  <c:v>0.99739058389937918</c:v>
                </c:pt>
                <c:pt idx="228">
                  <c:v>0.99738058389937778</c:v>
                </c:pt>
                <c:pt idx="229">
                  <c:v>0.99737608389937771</c:v>
                </c:pt>
                <c:pt idx="230">
                  <c:v>0.99736483389937947</c:v>
                </c:pt>
                <c:pt idx="231">
                  <c:v>0.99736028844483371</c:v>
                </c:pt>
                <c:pt idx="232">
                  <c:v>0.99734765686588589</c:v>
                </c:pt>
                <c:pt idx="233">
                  <c:v>0.99733865686588596</c:v>
                </c:pt>
                <c:pt idx="234">
                  <c:v>0.99732850061588818</c:v>
                </c:pt>
                <c:pt idx="235">
                  <c:v>0.99730900061588823</c:v>
                </c:pt>
                <c:pt idx="236">
                  <c:v>0.99730185775874514</c:v>
                </c:pt>
                <c:pt idx="237">
                  <c:v>0.99729133144295545</c:v>
                </c:pt>
                <c:pt idx="238">
                  <c:v>0.99728478382390739</c:v>
                </c:pt>
                <c:pt idx="239">
                  <c:v>0.99727712757390752</c:v>
                </c:pt>
                <c:pt idx="240">
                  <c:v>0.99726912757390795</c:v>
                </c:pt>
                <c:pt idx="241">
                  <c:v>0.99726412757390803</c:v>
                </c:pt>
                <c:pt idx="242">
                  <c:v>0.99725555614533679</c:v>
                </c:pt>
                <c:pt idx="243">
                  <c:v>0.99724524364533695</c:v>
                </c:pt>
                <c:pt idx="244">
                  <c:v>0.99723808455442786</c:v>
                </c:pt>
                <c:pt idx="245">
                  <c:v>0.99723141788776104</c:v>
                </c:pt>
                <c:pt idx="246">
                  <c:v>0.99722225122109354</c:v>
                </c:pt>
                <c:pt idx="247">
                  <c:v>0.99720600122109249</c:v>
                </c:pt>
                <c:pt idx="248">
                  <c:v>0.99719044566553849</c:v>
                </c:pt>
                <c:pt idx="249">
                  <c:v>0.99718544566553846</c:v>
                </c:pt>
                <c:pt idx="250">
                  <c:v>0.99717057066553794</c:v>
                </c:pt>
                <c:pt idx="251">
                  <c:v>0.99716817066553787</c:v>
                </c:pt>
                <c:pt idx="252">
                  <c:v>0.99715758243024355</c:v>
                </c:pt>
                <c:pt idx="253">
                  <c:v>0.99714958243024321</c:v>
                </c:pt>
                <c:pt idx="254">
                  <c:v>0.99714633243024497</c:v>
                </c:pt>
                <c:pt idx="255">
                  <c:v>0.99713466576357812</c:v>
                </c:pt>
                <c:pt idx="256">
                  <c:v>0.99711084223416713</c:v>
                </c:pt>
                <c:pt idx="257">
                  <c:v>0.99709384223416486</c:v>
                </c:pt>
                <c:pt idx="258">
                  <c:v>0.99708184223416585</c:v>
                </c:pt>
                <c:pt idx="259">
                  <c:v>0.99706559223416591</c:v>
                </c:pt>
                <c:pt idx="260">
                  <c:v>0.99705798353851427</c:v>
                </c:pt>
                <c:pt idx="261">
                  <c:v>0.99704923353851349</c:v>
                </c:pt>
                <c:pt idx="262">
                  <c:v>0.99704570412674953</c:v>
                </c:pt>
                <c:pt idx="263">
                  <c:v>0.99704195412674856</c:v>
                </c:pt>
                <c:pt idx="264">
                  <c:v>0.99703351662674811</c:v>
                </c:pt>
                <c:pt idx="265">
                  <c:v>0.99702914162674938</c:v>
                </c:pt>
                <c:pt idx="266">
                  <c:v>0.99702330829341523</c:v>
                </c:pt>
                <c:pt idx="267">
                  <c:v>0.99702001881973046</c:v>
                </c:pt>
                <c:pt idx="268">
                  <c:v>0.99700988724078388</c:v>
                </c:pt>
                <c:pt idx="269">
                  <c:v>0.99700715996805656</c:v>
                </c:pt>
                <c:pt idx="270">
                  <c:v>0.99699815996805696</c:v>
                </c:pt>
                <c:pt idx="271">
                  <c:v>0.9969903028252004</c:v>
                </c:pt>
                <c:pt idx="272">
                  <c:v>0.99698573760780906</c:v>
                </c:pt>
                <c:pt idx="273">
                  <c:v>0.99696985525486825</c:v>
                </c:pt>
                <c:pt idx="274">
                  <c:v>0.99696221636597881</c:v>
                </c:pt>
                <c:pt idx="275">
                  <c:v>0.99695054969931274</c:v>
                </c:pt>
                <c:pt idx="276">
                  <c:v>0.99693918606294885</c:v>
                </c:pt>
                <c:pt idx="277">
                  <c:v>0.99693081649773163</c:v>
                </c:pt>
                <c:pt idx="278">
                  <c:v>0.99692127104318617</c:v>
                </c:pt>
                <c:pt idx="279">
                  <c:v>0.99690942893792278</c:v>
                </c:pt>
                <c:pt idx="280">
                  <c:v>0.99690342893792272</c:v>
                </c:pt>
                <c:pt idx="281">
                  <c:v>0.99689823663023025</c:v>
                </c:pt>
                <c:pt idx="282">
                  <c:v>0.99688897192434789</c:v>
                </c:pt>
                <c:pt idx="283">
                  <c:v>0.99687838368905313</c:v>
                </c:pt>
                <c:pt idx="284">
                  <c:v>0.99687352257794293</c:v>
                </c:pt>
                <c:pt idx="285">
                  <c:v>0.99686963368905401</c:v>
                </c:pt>
                <c:pt idx="286">
                  <c:v>0.99686202499340137</c:v>
                </c:pt>
                <c:pt idx="287">
                  <c:v>0.99685242499340065</c:v>
                </c:pt>
                <c:pt idx="288">
                  <c:v>0.99683367499340125</c:v>
                </c:pt>
                <c:pt idx="289">
                  <c:v>0.99683014558163718</c:v>
                </c:pt>
                <c:pt idx="290">
                  <c:v>0.99681814558163717</c:v>
                </c:pt>
                <c:pt idx="291">
                  <c:v>0.99681377058163667</c:v>
                </c:pt>
                <c:pt idx="292">
                  <c:v>0.99680903373953045</c:v>
                </c:pt>
                <c:pt idx="293">
                  <c:v>0.99680508637110943</c:v>
                </c:pt>
                <c:pt idx="294">
                  <c:v>0.99679808637111011</c:v>
                </c:pt>
                <c:pt idx="295">
                  <c:v>0.99679128081555579</c:v>
                </c:pt>
                <c:pt idx="296">
                  <c:v>0.99678641970444426</c:v>
                </c:pt>
                <c:pt idx="297">
                  <c:v>0.99677657595444435</c:v>
                </c:pt>
                <c:pt idx="298">
                  <c:v>0.99677110720444351</c:v>
                </c:pt>
                <c:pt idx="299">
                  <c:v>0.99676664291872918</c:v>
                </c:pt>
                <c:pt idx="300">
                  <c:v>0.9967612583033445</c:v>
                </c:pt>
                <c:pt idx="301">
                  <c:v>0.99675331712687476</c:v>
                </c:pt>
                <c:pt idx="302">
                  <c:v>0.99673617426973404</c:v>
                </c:pt>
                <c:pt idx="303">
                  <c:v>0.99673211176973209</c:v>
                </c:pt>
                <c:pt idx="304">
                  <c:v>0.9967171117697311</c:v>
                </c:pt>
                <c:pt idx="305">
                  <c:v>0.99670230407742488</c:v>
                </c:pt>
                <c:pt idx="306">
                  <c:v>0.99670089782742466</c:v>
                </c:pt>
                <c:pt idx="307">
                  <c:v>0.99668705167357896</c:v>
                </c:pt>
                <c:pt idx="308">
                  <c:v>0.99668413500691189</c:v>
                </c:pt>
                <c:pt idx="309">
                  <c:v>0.99667721192998948</c:v>
                </c:pt>
                <c:pt idx="310">
                  <c:v>0.9966730452633229</c:v>
                </c:pt>
                <c:pt idx="311">
                  <c:v>0.99666429526332145</c:v>
                </c:pt>
                <c:pt idx="312">
                  <c:v>0.99665304526332088</c:v>
                </c:pt>
                <c:pt idx="313">
                  <c:v>0.99664447383474974</c:v>
                </c:pt>
                <c:pt idx="314">
                  <c:v>0.99663647383474896</c:v>
                </c:pt>
                <c:pt idx="315">
                  <c:v>0.99662283747111224</c:v>
                </c:pt>
                <c:pt idx="316">
                  <c:v>0.99661976054803669</c:v>
                </c:pt>
                <c:pt idx="317">
                  <c:v>0.99661168362496</c:v>
                </c:pt>
                <c:pt idx="318">
                  <c:v>0.9966050659779021</c:v>
                </c:pt>
                <c:pt idx="319">
                  <c:v>0.99660032913579599</c:v>
                </c:pt>
                <c:pt idx="320">
                  <c:v>0.99658782913579558</c:v>
                </c:pt>
                <c:pt idx="321">
                  <c:v>0.99657560691357261</c:v>
                </c:pt>
                <c:pt idx="322">
                  <c:v>0.99656894024690768</c:v>
                </c:pt>
                <c:pt idx="323">
                  <c:v>0.99655244024690837</c:v>
                </c:pt>
                <c:pt idx="324">
                  <c:v>0.99654569024690831</c:v>
                </c:pt>
                <c:pt idx="325">
                  <c:v>0.99653694024690664</c:v>
                </c:pt>
                <c:pt idx="326">
                  <c:v>0.99653155563152207</c:v>
                </c:pt>
                <c:pt idx="327">
                  <c:v>0.99652905563152228</c:v>
                </c:pt>
                <c:pt idx="328">
                  <c:v>0.99652328640075283</c:v>
                </c:pt>
                <c:pt idx="329">
                  <c:v>0.99651852449599088</c:v>
                </c:pt>
                <c:pt idx="330">
                  <c:v>0.99650498282932565</c:v>
                </c:pt>
                <c:pt idx="331">
                  <c:v>0.99649508282932564</c:v>
                </c:pt>
                <c:pt idx="332">
                  <c:v>0.99648683282932671</c:v>
                </c:pt>
                <c:pt idx="333">
                  <c:v>0.99647839532932558</c:v>
                </c:pt>
                <c:pt idx="334">
                  <c:v>0.99647422866265878</c:v>
                </c:pt>
                <c:pt idx="335">
                  <c:v>0.9964679786626589</c:v>
                </c:pt>
                <c:pt idx="336">
                  <c:v>0.99646729684447732</c:v>
                </c:pt>
                <c:pt idx="337">
                  <c:v>0.99646622541590579</c:v>
                </c:pt>
                <c:pt idx="338">
                  <c:v>0.99645992911960946</c:v>
                </c:pt>
                <c:pt idx="339">
                  <c:v>0.99645604023072043</c:v>
                </c:pt>
                <c:pt idx="340">
                  <c:v>0.99645229023072002</c:v>
                </c:pt>
                <c:pt idx="341">
                  <c:v>0.99644215865177277</c:v>
                </c:pt>
                <c:pt idx="342">
                  <c:v>0.99643965865177264</c:v>
                </c:pt>
                <c:pt idx="343">
                  <c:v>0.99642715865177367</c:v>
                </c:pt>
                <c:pt idx="344">
                  <c:v>0.99642607169525166</c:v>
                </c:pt>
                <c:pt idx="345">
                  <c:v>0.99641507169525212</c:v>
                </c:pt>
                <c:pt idx="346">
                  <c:v>0.99641393533161615</c:v>
                </c:pt>
                <c:pt idx="347">
                  <c:v>0.99639835840853985</c:v>
                </c:pt>
                <c:pt idx="348">
                  <c:v>0.99639554590853852</c:v>
                </c:pt>
                <c:pt idx="349">
                  <c:v>0.99638304590853932</c:v>
                </c:pt>
                <c:pt idx="350">
                  <c:v>0.99637422237912765</c:v>
                </c:pt>
                <c:pt idx="351">
                  <c:v>0.99636588904579437</c:v>
                </c:pt>
                <c:pt idx="352">
                  <c:v>0.99635765375167606</c:v>
                </c:pt>
                <c:pt idx="353">
                  <c:v>0.99635218500167733</c:v>
                </c:pt>
                <c:pt idx="354">
                  <c:v>0.99634593500167645</c:v>
                </c:pt>
                <c:pt idx="355">
                  <c:v>0.99633693500167808</c:v>
                </c:pt>
                <c:pt idx="356">
                  <c:v>0.99633122071596369</c:v>
                </c:pt>
                <c:pt idx="357">
                  <c:v>0.99631819440017499</c:v>
                </c:pt>
                <c:pt idx="358">
                  <c:v>0.99631469440017439</c:v>
                </c:pt>
                <c:pt idx="359">
                  <c:v>0.99631052773350837</c:v>
                </c:pt>
                <c:pt idx="360">
                  <c:v>0.99630752773350784</c:v>
                </c:pt>
                <c:pt idx="361">
                  <c:v>0.99629440273350922</c:v>
                </c:pt>
                <c:pt idx="362">
                  <c:v>0.99628981940017458</c:v>
                </c:pt>
                <c:pt idx="363">
                  <c:v>0.9962829444001724</c:v>
                </c:pt>
                <c:pt idx="364">
                  <c:v>0.99626919440017392</c:v>
                </c:pt>
                <c:pt idx="365">
                  <c:v>0.99626498387385798</c:v>
                </c:pt>
                <c:pt idx="366">
                  <c:v>0.9962545076833822</c:v>
                </c:pt>
                <c:pt idx="367">
                  <c:v>0.996244382683382</c:v>
                </c:pt>
                <c:pt idx="368">
                  <c:v>0.99624063268338225</c:v>
                </c:pt>
                <c:pt idx="369">
                  <c:v>0.99622938268338201</c:v>
                </c:pt>
                <c:pt idx="370">
                  <c:v>0.99621880576030508</c:v>
                </c:pt>
                <c:pt idx="371">
                  <c:v>0.99620213909363897</c:v>
                </c:pt>
                <c:pt idx="372">
                  <c:v>0.99619713909363938</c:v>
                </c:pt>
                <c:pt idx="373">
                  <c:v>0.99618804818454887</c:v>
                </c:pt>
                <c:pt idx="374">
                  <c:v>0.99618324049224205</c:v>
                </c:pt>
                <c:pt idx="375">
                  <c:v>0.99617857382557473</c:v>
                </c:pt>
                <c:pt idx="376">
                  <c:v>0.99617239735498708</c:v>
                </c:pt>
                <c:pt idx="377">
                  <c:v>0.99616028197036999</c:v>
                </c:pt>
                <c:pt idx="378">
                  <c:v>0.99616028197036999</c:v>
                </c:pt>
                <c:pt idx="379">
                  <c:v>0.99614378197036979</c:v>
                </c:pt>
                <c:pt idx="380">
                  <c:v>0.99613685889344727</c:v>
                </c:pt>
                <c:pt idx="381">
                  <c:v>0.99613235889344698</c:v>
                </c:pt>
                <c:pt idx="382">
                  <c:v>0.99612059418756616</c:v>
                </c:pt>
                <c:pt idx="383">
                  <c:v>0.99611342027452199</c:v>
                </c:pt>
                <c:pt idx="384">
                  <c:v>0.99610421572906849</c:v>
                </c:pt>
                <c:pt idx="385">
                  <c:v>0.99610085034445306</c:v>
                </c:pt>
                <c:pt idx="386">
                  <c:v>0.99609690297603259</c:v>
                </c:pt>
                <c:pt idx="387">
                  <c:v>0.99609590297603268</c:v>
                </c:pt>
                <c:pt idx="388">
                  <c:v>0.99608667220680092</c:v>
                </c:pt>
                <c:pt idx="389">
                  <c:v>0.99608314279503596</c:v>
                </c:pt>
                <c:pt idx="390">
                  <c:v>0.99607696632444753</c:v>
                </c:pt>
                <c:pt idx="391">
                  <c:v>0.99606637808915366</c:v>
                </c:pt>
                <c:pt idx="392">
                  <c:v>0.99606137808915474</c:v>
                </c:pt>
                <c:pt idx="393">
                  <c:v>0.99604606558915543</c:v>
                </c:pt>
                <c:pt idx="394">
                  <c:v>0.99603106558915355</c:v>
                </c:pt>
                <c:pt idx="395">
                  <c:v>0.99602731558915503</c:v>
                </c:pt>
                <c:pt idx="396">
                  <c:v>0.99601874416058078</c:v>
                </c:pt>
                <c:pt idx="397">
                  <c:v>0.99601774416058109</c:v>
                </c:pt>
                <c:pt idx="398">
                  <c:v>0.99601045249391429</c:v>
                </c:pt>
                <c:pt idx="399">
                  <c:v>0.99600124196759943</c:v>
                </c:pt>
                <c:pt idx="400">
                  <c:v>0.99598457530093154</c:v>
                </c:pt>
                <c:pt idx="401">
                  <c:v>0.99597730257365857</c:v>
                </c:pt>
                <c:pt idx="402">
                  <c:v>0.99596100627736206</c:v>
                </c:pt>
                <c:pt idx="403">
                  <c:v>0.99594674701810326</c:v>
                </c:pt>
                <c:pt idx="404">
                  <c:v>0.99594239919201621</c:v>
                </c:pt>
                <c:pt idx="405">
                  <c:v>0.9959306344861335</c:v>
                </c:pt>
                <c:pt idx="406">
                  <c:v>0.99592050290718592</c:v>
                </c:pt>
                <c:pt idx="407">
                  <c:v>0.99591339764402798</c:v>
                </c:pt>
                <c:pt idx="408">
                  <c:v>0.99590762841325819</c:v>
                </c:pt>
                <c:pt idx="409">
                  <c:v>0.99590617007992566</c:v>
                </c:pt>
                <c:pt idx="410">
                  <c:v>0.99589523257992452</c:v>
                </c:pt>
                <c:pt idx="411">
                  <c:v>0.9958920182942117</c:v>
                </c:pt>
                <c:pt idx="412">
                  <c:v>0.99588521273865482</c:v>
                </c:pt>
                <c:pt idx="413">
                  <c:v>0.99587869099952542</c:v>
                </c:pt>
                <c:pt idx="414">
                  <c:v>0.99587263330721754</c:v>
                </c:pt>
                <c:pt idx="415">
                  <c:v>0.99585638330721848</c:v>
                </c:pt>
                <c:pt idx="416">
                  <c:v>0.99584715253798561</c:v>
                </c:pt>
                <c:pt idx="417">
                  <c:v>0.99584715253798561</c:v>
                </c:pt>
                <c:pt idx="418">
                  <c:v>0.99583890253798524</c:v>
                </c:pt>
                <c:pt idx="419">
                  <c:v>0.99582723587131838</c:v>
                </c:pt>
                <c:pt idx="420">
                  <c:v>0.99581652158560441</c:v>
                </c:pt>
                <c:pt idx="421">
                  <c:v>0.99580763269671446</c:v>
                </c:pt>
                <c:pt idx="422">
                  <c:v>0.99579876906035081</c:v>
                </c:pt>
                <c:pt idx="423">
                  <c:v>0.99579140063929861</c:v>
                </c:pt>
                <c:pt idx="424">
                  <c:v>0.99578571882111633</c:v>
                </c:pt>
                <c:pt idx="425">
                  <c:v>0.99578155215444975</c:v>
                </c:pt>
                <c:pt idx="426">
                  <c:v>0.9957723854877828</c:v>
                </c:pt>
                <c:pt idx="427">
                  <c:v>0.99576415019366449</c:v>
                </c:pt>
                <c:pt idx="428">
                  <c:v>0.99576040019366552</c:v>
                </c:pt>
                <c:pt idx="429">
                  <c:v>0.99575585473912009</c:v>
                </c:pt>
                <c:pt idx="430">
                  <c:v>0.99575431627758182</c:v>
                </c:pt>
                <c:pt idx="431">
                  <c:v>0.99574854704681215</c:v>
                </c:pt>
                <c:pt idx="432">
                  <c:v>0.99574318990395483</c:v>
                </c:pt>
                <c:pt idx="433">
                  <c:v>0.9957370535403185</c:v>
                </c:pt>
                <c:pt idx="434">
                  <c:v>0.99573142854031815</c:v>
                </c:pt>
                <c:pt idx="435">
                  <c:v>0.99571506490395534</c:v>
                </c:pt>
                <c:pt idx="436">
                  <c:v>0.99571006490395508</c:v>
                </c:pt>
                <c:pt idx="437">
                  <c:v>0.99569256490395597</c:v>
                </c:pt>
                <c:pt idx="438">
                  <c:v>0.99568906490395626</c:v>
                </c:pt>
                <c:pt idx="439">
                  <c:v>0.99567997399486485</c:v>
                </c:pt>
                <c:pt idx="440">
                  <c:v>0.99567622399486566</c:v>
                </c:pt>
                <c:pt idx="441">
                  <c:v>0.99566955732819729</c:v>
                </c:pt>
                <c:pt idx="442">
                  <c:v>0.99565994194358409</c:v>
                </c:pt>
                <c:pt idx="443">
                  <c:v>0.99565071117435344</c:v>
                </c:pt>
                <c:pt idx="444">
                  <c:v>0.99564492170066887</c:v>
                </c:pt>
                <c:pt idx="445">
                  <c:v>0.99563392170066889</c:v>
                </c:pt>
                <c:pt idx="446">
                  <c:v>0.99562038003400233</c:v>
                </c:pt>
                <c:pt idx="447">
                  <c:v>0.99561594821582033</c:v>
                </c:pt>
                <c:pt idx="448">
                  <c:v>0.99560416250153416</c:v>
                </c:pt>
                <c:pt idx="449">
                  <c:v>0.99559437989283883</c:v>
                </c:pt>
                <c:pt idx="450">
                  <c:v>0.99559003206675134</c:v>
                </c:pt>
                <c:pt idx="451">
                  <c:v>0.99557931778103748</c:v>
                </c:pt>
                <c:pt idx="452">
                  <c:v>0.99557287041261699</c:v>
                </c:pt>
                <c:pt idx="453">
                  <c:v>0.99556995374595036</c:v>
                </c:pt>
                <c:pt idx="454">
                  <c:v>0.99556423946023576</c:v>
                </c:pt>
                <c:pt idx="455">
                  <c:v>0.99555941803166326</c:v>
                </c:pt>
                <c:pt idx="456">
                  <c:v>0.99555328166802626</c:v>
                </c:pt>
                <c:pt idx="457">
                  <c:v>0.99554182333469332</c:v>
                </c:pt>
                <c:pt idx="458">
                  <c:v>0.99553849000136074</c:v>
                </c:pt>
                <c:pt idx="459">
                  <c:v>0.9955291150013591</c:v>
                </c:pt>
                <c:pt idx="460">
                  <c:v>0.99552200973820226</c:v>
                </c:pt>
                <c:pt idx="461">
                  <c:v>0.99551325973820159</c:v>
                </c:pt>
                <c:pt idx="462">
                  <c:v>0.99550800973820197</c:v>
                </c:pt>
                <c:pt idx="463">
                  <c:v>0.99549957223820151</c:v>
                </c:pt>
                <c:pt idx="464">
                  <c:v>0.9954948847382018</c:v>
                </c:pt>
                <c:pt idx="465">
                  <c:v>0.99548562003232066</c:v>
                </c:pt>
                <c:pt idx="466">
                  <c:v>0.99547930424284625</c:v>
                </c:pt>
                <c:pt idx="467">
                  <c:v>0.99547430424284655</c:v>
                </c:pt>
                <c:pt idx="468">
                  <c:v>0.99547030424284599</c:v>
                </c:pt>
                <c:pt idx="469">
                  <c:v>0.99545717924284671</c:v>
                </c:pt>
                <c:pt idx="470">
                  <c:v>0.99545417924284685</c:v>
                </c:pt>
                <c:pt idx="471">
                  <c:v>0.99544542924284507</c:v>
                </c:pt>
                <c:pt idx="472">
                  <c:v>0.99543757209998884</c:v>
                </c:pt>
                <c:pt idx="473">
                  <c:v>0.99543069709998888</c:v>
                </c:pt>
                <c:pt idx="474">
                  <c:v>0.99541819709998935</c:v>
                </c:pt>
                <c:pt idx="475">
                  <c:v>0.99541486376665589</c:v>
                </c:pt>
                <c:pt idx="476">
                  <c:v>0.99541077285756507</c:v>
                </c:pt>
                <c:pt idx="477">
                  <c:v>0.99540177285756481</c:v>
                </c:pt>
                <c:pt idx="478">
                  <c:v>0.99539352285756644</c:v>
                </c:pt>
                <c:pt idx="479">
                  <c:v>0.99538602285756483</c:v>
                </c:pt>
                <c:pt idx="480">
                  <c:v>0.99537808168109443</c:v>
                </c:pt>
                <c:pt idx="481">
                  <c:v>0.99537176589162102</c:v>
                </c:pt>
                <c:pt idx="482">
                  <c:v>0.99536808942103228</c:v>
                </c:pt>
                <c:pt idx="483">
                  <c:v>0.99536364497658758</c:v>
                </c:pt>
                <c:pt idx="484">
                  <c:v>0.99534989497658755</c:v>
                </c:pt>
                <c:pt idx="485">
                  <c:v>0.99534331602921944</c:v>
                </c:pt>
                <c:pt idx="486">
                  <c:v>0.99533449249980666</c:v>
                </c:pt>
                <c:pt idx="487">
                  <c:v>0.99532246124980783</c:v>
                </c:pt>
                <c:pt idx="488">
                  <c:v>0.9953157945831409</c:v>
                </c:pt>
                <c:pt idx="489">
                  <c:v>0.99530943094677771</c:v>
                </c:pt>
                <c:pt idx="490">
                  <c:v>0.99530481556216222</c:v>
                </c:pt>
                <c:pt idx="491">
                  <c:v>0.99529558479293112</c:v>
                </c:pt>
                <c:pt idx="492">
                  <c:v>0.99528943094677669</c:v>
                </c:pt>
                <c:pt idx="493">
                  <c:v>0.99528675237534858</c:v>
                </c:pt>
                <c:pt idx="494">
                  <c:v>0.99528237737534875</c:v>
                </c:pt>
                <c:pt idx="495">
                  <c:v>0.99528000895429625</c:v>
                </c:pt>
                <c:pt idx="496">
                  <c:v>0.99527540369113854</c:v>
                </c:pt>
                <c:pt idx="497">
                  <c:v>0.99527064178637648</c:v>
                </c:pt>
                <c:pt idx="498">
                  <c:v>0.99526475943343484</c:v>
                </c:pt>
                <c:pt idx="499">
                  <c:v>0.99526333086200625</c:v>
                </c:pt>
                <c:pt idx="500">
                  <c:v>0.99525666419534109</c:v>
                </c:pt>
                <c:pt idx="501">
                  <c:v>0.99525228919533959</c:v>
                </c:pt>
                <c:pt idx="502">
                  <c:v>0.99524645586200711</c:v>
                </c:pt>
                <c:pt idx="503">
                  <c:v>0.9952406225286734</c:v>
                </c:pt>
                <c:pt idx="504">
                  <c:v>0.99523218502867317</c:v>
                </c:pt>
                <c:pt idx="505">
                  <c:v>0.9952273320874977</c:v>
                </c:pt>
                <c:pt idx="506">
                  <c:v>0.99521590351606892</c:v>
                </c:pt>
                <c:pt idx="507">
                  <c:v>0.99520286003780833</c:v>
                </c:pt>
                <c:pt idx="508">
                  <c:v>0.99519562319570354</c:v>
                </c:pt>
                <c:pt idx="509">
                  <c:v>0.99518728986236882</c:v>
                </c:pt>
                <c:pt idx="510">
                  <c:v>0.99518353986236896</c:v>
                </c:pt>
                <c:pt idx="511">
                  <c:v>0.99517791486236939</c:v>
                </c:pt>
                <c:pt idx="512">
                  <c:v>0.99517231486236879</c:v>
                </c:pt>
                <c:pt idx="513">
                  <c:v>0.99516595122600482</c:v>
                </c:pt>
                <c:pt idx="514">
                  <c:v>0.99515624534365399</c:v>
                </c:pt>
                <c:pt idx="515">
                  <c:v>0.99515224534365321</c:v>
                </c:pt>
                <c:pt idx="516">
                  <c:v>0.9951422453436527</c:v>
                </c:pt>
                <c:pt idx="517">
                  <c:v>0.99513624534365208</c:v>
                </c:pt>
                <c:pt idx="518">
                  <c:v>0.99513374534365295</c:v>
                </c:pt>
                <c:pt idx="519">
                  <c:v>0.99512024534365462</c:v>
                </c:pt>
                <c:pt idx="520">
                  <c:v>0.99511332226673099</c:v>
                </c:pt>
                <c:pt idx="521">
                  <c:v>0.99510423135763981</c:v>
                </c:pt>
                <c:pt idx="522">
                  <c:v>0.99509468590309402</c:v>
                </c:pt>
                <c:pt idx="523">
                  <c:v>0.99508377681218607</c:v>
                </c:pt>
                <c:pt idx="524">
                  <c:v>0.99507511014551775</c:v>
                </c:pt>
                <c:pt idx="525">
                  <c:v>0.99507011014551838</c:v>
                </c:pt>
                <c:pt idx="526">
                  <c:v>0.99506261014551856</c:v>
                </c:pt>
                <c:pt idx="527">
                  <c:v>0.99506022378188141</c:v>
                </c:pt>
                <c:pt idx="528">
                  <c:v>0.99504334878188327</c:v>
                </c:pt>
                <c:pt idx="529">
                  <c:v>0.99503726182536156</c:v>
                </c:pt>
                <c:pt idx="530">
                  <c:v>0.99502580349202752</c:v>
                </c:pt>
                <c:pt idx="531">
                  <c:v>0.99501854542751078</c:v>
                </c:pt>
                <c:pt idx="532">
                  <c:v>0.99501167042751071</c:v>
                </c:pt>
                <c:pt idx="533">
                  <c:v>0.99500750376084424</c:v>
                </c:pt>
                <c:pt idx="534">
                  <c:v>0.99500513533979185</c:v>
                </c:pt>
                <c:pt idx="535">
                  <c:v>0.99500232283979162</c:v>
                </c:pt>
                <c:pt idx="536">
                  <c:v>0.99499589426836266</c:v>
                </c:pt>
                <c:pt idx="537">
                  <c:v>0.9949894656969358</c:v>
                </c:pt>
                <c:pt idx="538">
                  <c:v>0.9949804656969361</c:v>
                </c:pt>
                <c:pt idx="539">
                  <c:v>0.99497311275575895</c:v>
                </c:pt>
                <c:pt idx="540">
                  <c:v>0.99496252452046607</c:v>
                </c:pt>
                <c:pt idx="541">
                  <c:v>0.99494652452046384</c:v>
                </c:pt>
                <c:pt idx="542">
                  <c:v>0.99493990687340361</c:v>
                </c:pt>
                <c:pt idx="543">
                  <c:v>0.99492343628516899</c:v>
                </c:pt>
                <c:pt idx="544">
                  <c:v>0.99491766705439932</c:v>
                </c:pt>
                <c:pt idx="545">
                  <c:v>0.99490675796349171</c:v>
                </c:pt>
                <c:pt idx="546">
                  <c:v>0.99490355796349095</c:v>
                </c:pt>
                <c:pt idx="547">
                  <c:v>0.99488899913996054</c:v>
                </c:pt>
                <c:pt idx="548">
                  <c:v>0.99488274913996111</c:v>
                </c:pt>
                <c:pt idx="549">
                  <c:v>0.99487524913996161</c:v>
                </c:pt>
                <c:pt idx="550">
                  <c:v>0.99486843095814492</c:v>
                </c:pt>
                <c:pt idx="551">
                  <c:v>0.99486139970814447</c:v>
                </c:pt>
                <c:pt idx="552">
                  <c:v>0.9948484585316717</c:v>
                </c:pt>
                <c:pt idx="553">
                  <c:v>0.99484202996024396</c:v>
                </c:pt>
                <c:pt idx="554">
                  <c:v>0.99483536329357558</c:v>
                </c:pt>
                <c:pt idx="555">
                  <c:v>0.99482636329357599</c:v>
                </c:pt>
                <c:pt idx="556">
                  <c:v>0.99481001713973238</c:v>
                </c:pt>
                <c:pt idx="557">
                  <c:v>0.9948004583162019</c:v>
                </c:pt>
                <c:pt idx="558">
                  <c:v>0.99479091286165811</c:v>
                </c:pt>
                <c:pt idx="559">
                  <c:v>0.99478330416600569</c:v>
                </c:pt>
                <c:pt idx="560">
                  <c:v>0.99477550416600546</c:v>
                </c:pt>
                <c:pt idx="561">
                  <c:v>0.99475750416600539</c:v>
                </c:pt>
                <c:pt idx="562">
                  <c:v>0.99474750416600421</c:v>
                </c:pt>
                <c:pt idx="563">
                  <c:v>0.99473344166600286</c:v>
                </c:pt>
                <c:pt idx="564">
                  <c:v>0.99472441388822674</c:v>
                </c:pt>
                <c:pt idx="565">
                  <c:v>0.99471168661549958</c:v>
                </c:pt>
                <c:pt idx="566">
                  <c:v>0.99469918661549894</c:v>
                </c:pt>
                <c:pt idx="567">
                  <c:v>0.99468956161549893</c:v>
                </c:pt>
                <c:pt idx="568">
                  <c:v>0.99468534286549881</c:v>
                </c:pt>
                <c:pt idx="569">
                  <c:v>0.99467709286549955</c:v>
                </c:pt>
                <c:pt idx="570">
                  <c:v>0.99466105119883319</c:v>
                </c:pt>
                <c:pt idx="571">
                  <c:v>0.99465105119883312</c:v>
                </c:pt>
                <c:pt idx="572">
                  <c:v>0.99464355119883341</c:v>
                </c:pt>
                <c:pt idx="573">
                  <c:v>0.99463730119883342</c:v>
                </c:pt>
                <c:pt idx="574">
                  <c:v>0.99462446786549952</c:v>
                </c:pt>
                <c:pt idx="575">
                  <c:v>0.9946199678655</c:v>
                </c:pt>
                <c:pt idx="576">
                  <c:v>0.99461449911549993</c:v>
                </c:pt>
                <c:pt idx="577">
                  <c:v>0.9946082491154995</c:v>
                </c:pt>
                <c:pt idx="578">
                  <c:v>0.99460543661550038</c:v>
                </c:pt>
                <c:pt idx="579">
                  <c:v>0.99459634570640854</c:v>
                </c:pt>
                <c:pt idx="580">
                  <c:v>0.99459134570640872</c:v>
                </c:pt>
                <c:pt idx="581">
                  <c:v>0.99458563142069412</c:v>
                </c:pt>
                <c:pt idx="582">
                  <c:v>0.99457688142069489</c:v>
                </c:pt>
                <c:pt idx="583">
                  <c:v>0.99456594392069431</c:v>
                </c:pt>
                <c:pt idx="584">
                  <c:v>0.99456011058736016</c:v>
                </c:pt>
                <c:pt idx="585">
                  <c:v>0.99455203366428291</c:v>
                </c:pt>
                <c:pt idx="586">
                  <c:v>0.99453803366428395</c:v>
                </c:pt>
                <c:pt idx="587">
                  <c:v>0.99452500734849381</c:v>
                </c:pt>
                <c:pt idx="588">
                  <c:v>0.99452195179293867</c:v>
                </c:pt>
                <c:pt idx="589">
                  <c:v>0.99450695179293858</c:v>
                </c:pt>
                <c:pt idx="590">
                  <c:v>0.99450168863504396</c:v>
                </c:pt>
                <c:pt idx="591">
                  <c:v>0.99448830628210361</c:v>
                </c:pt>
                <c:pt idx="592">
                  <c:v>0.99447736878210269</c:v>
                </c:pt>
                <c:pt idx="593">
                  <c:v>0.99446403544876905</c:v>
                </c:pt>
                <c:pt idx="594">
                  <c:v>0.994456535448768</c:v>
                </c:pt>
                <c:pt idx="595">
                  <c:v>0.99444820211543494</c:v>
                </c:pt>
                <c:pt idx="596">
                  <c:v>0.99444502029725312</c:v>
                </c:pt>
                <c:pt idx="597">
                  <c:v>0.99444037744011016</c:v>
                </c:pt>
                <c:pt idx="598">
                  <c:v>0.99443682905301356</c:v>
                </c:pt>
                <c:pt idx="599">
                  <c:v>0.99443254333872821</c:v>
                </c:pt>
                <c:pt idx="600">
                  <c:v>0.99442361476729935</c:v>
                </c:pt>
                <c:pt idx="601">
                  <c:v>0.99440774938268461</c:v>
                </c:pt>
                <c:pt idx="602">
                  <c:v>0.99439993688268513</c:v>
                </c:pt>
                <c:pt idx="603">
                  <c:v>0.99438771466046305</c:v>
                </c:pt>
                <c:pt idx="604">
                  <c:v>0.99438227987785344</c:v>
                </c:pt>
                <c:pt idx="605">
                  <c:v>0.99437102987785375</c:v>
                </c:pt>
                <c:pt idx="606">
                  <c:v>0.99436388702071066</c:v>
                </c:pt>
                <c:pt idx="607">
                  <c:v>0.99435451202071157</c:v>
                </c:pt>
                <c:pt idx="608">
                  <c:v>0.99434715907953475</c:v>
                </c:pt>
                <c:pt idx="609">
                  <c:v>0.9943384748690085</c:v>
                </c:pt>
                <c:pt idx="610">
                  <c:v>0.99432717052118269</c:v>
                </c:pt>
                <c:pt idx="611">
                  <c:v>0.99431182961209186</c:v>
                </c:pt>
                <c:pt idx="612">
                  <c:v>0.99430245461209099</c:v>
                </c:pt>
                <c:pt idx="613">
                  <c:v>0.99428276711209196</c:v>
                </c:pt>
                <c:pt idx="614">
                  <c:v>0.9942688782232042</c:v>
                </c:pt>
                <c:pt idx="615">
                  <c:v>0.99425040600098202</c:v>
                </c:pt>
                <c:pt idx="616">
                  <c:v>0.99424093231677013</c:v>
                </c:pt>
                <c:pt idx="617">
                  <c:v>0.99423343231677019</c:v>
                </c:pt>
                <c:pt idx="618">
                  <c:v>0.99422676565010359</c:v>
                </c:pt>
                <c:pt idx="619">
                  <c:v>0.99421426565010318</c:v>
                </c:pt>
                <c:pt idx="620">
                  <c:v>0.99420400249220919</c:v>
                </c:pt>
                <c:pt idx="621">
                  <c:v>0.99419294986062945</c:v>
                </c:pt>
                <c:pt idx="622">
                  <c:v>0.99418584459747261</c:v>
                </c:pt>
                <c:pt idx="623">
                  <c:v>0.99417637091326283</c:v>
                </c:pt>
                <c:pt idx="624">
                  <c:v>0.99416623933431403</c:v>
                </c:pt>
                <c:pt idx="625">
                  <c:v>0.99415873933431365</c:v>
                </c:pt>
                <c:pt idx="626">
                  <c:v>0.99415229196589294</c:v>
                </c:pt>
                <c:pt idx="627">
                  <c:v>0.99414258608354023</c:v>
                </c:pt>
                <c:pt idx="628">
                  <c:v>0.99413544322639713</c:v>
                </c:pt>
                <c:pt idx="629">
                  <c:v>0.99413010989306405</c:v>
                </c:pt>
                <c:pt idx="630">
                  <c:v>0.99412510989306291</c:v>
                </c:pt>
                <c:pt idx="631">
                  <c:v>0.99412310989306329</c:v>
                </c:pt>
                <c:pt idx="632">
                  <c:v>0.99411253296998525</c:v>
                </c:pt>
                <c:pt idx="633">
                  <c:v>0.99410315796998527</c:v>
                </c:pt>
                <c:pt idx="634">
                  <c:v>0.99409530082712838</c:v>
                </c:pt>
                <c:pt idx="635">
                  <c:v>0.99408280082712852</c:v>
                </c:pt>
                <c:pt idx="636">
                  <c:v>0.99407433928866729</c:v>
                </c:pt>
                <c:pt idx="637">
                  <c:v>0.99406362500295331</c:v>
                </c:pt>
                <c:pt idx="638">
                  <c:v>0.99406078409386223</c:v>
                </c:pt>
                <c:pt idx="639">
                  <c:v>0.99405078409386338</c:v>
                </c:pt>
                <c:pt idx="640">
                  <c:v>0.99404578409386324</c:v>
                </c:pt>
                <c:pt idx="641">
                  <c:v>0.99403565251491688</c:v>
                </c:pt>
                <c:pt idx="642">
                  <c:v>0.99402815251491583</c:v>
                </c:pt>
                <c:pt idx="643">
                  <c:v>0.99401971501491559</c:v>
                </c:pt>
                <c:pt idx="644">
                  <c:v>0.99400958343596857</c:v>
                </c:pt>
                <c:pt idx="645">
                  <c:v>0.99400158343596878</c:v>
                </c:pt>
                <c:pt idx="646">
                  <c:v>0.99398491676930212</c:v>
                </c:pt>
                <c:pt idx="647">
                  <c:v>0.99397491676930227</c:v>
                </c:pt>
                <c:pt idx="648">
                  <c:v>0.99396991676930191</c:v>
                </c:pt>
                <c:pt idx="649">
                  <c:v>0.99395791676930223</c:v>
                </c:pt>
                <c:pt idx="650">
                  <c:v>0.99395416676930193</c:v>
                </c:pt>
                <c:pt idx="651">
                  <c:v>0.99394647446161044</c:v>
                </c:pt>
                <c:pt idx="652">
                  <c:v>0.99394100571160915</c:v>
                </c:pt>
                <c:pt idx="653">
                  <c:v>0.99393306453514019</c:v>
                </c:pt>
                <c:pt idx="654">
                  <c:v>0.99392087703513954</c:v>
                </c:pt>
                <c:pt idx="655">
                  <c:v>0.99391354370180574</c:v>
                </c:pt>
                <c:pt idx="656">
                  <c:v>0.99390392831718988</c:v>
                </c:pt>
                <c:pt idx="657">
                  <c:v>0.99389711013537263</c:v>
                </c:pt>
                <c:pt idx="658">
                  <c:v>0.99389344346870667</c:v>
                </c:pt>
                <c:pt idx="659">
                  <c:v>0.99388011013537159</c:v>
                </c:pt>
                <c:pt idx="660">
                  <c:v>0.99387422778243029</c:v>
                </c:pt>
                <c:pt idx="661">
                  <c:v>0.9938713706395732</c:v>
                </c:pt>
                <c:pt idx="662">
                  <c:v>0.99386279921100285</c:v>
                </c:pt>
                <c:pt idx="663">
                  <c:v>0.99385863254433537</c:v>
                </c:pt>
                <c:pt idx="664">
                  <c:v>0.99385571587767008</c:v>
                </c:pt>
                <c:pt idx="665">
                  <c:v>0.99384821587767058</c:v>
                </c:pt>
                <c:pt idx="666">
                  <c:v>0.99384295271977496</c:v>
                </c:pt>
                <c:pt idx="667">
                  <c:v>0.9938293163561388</c:v>
                </c:pt>
                <c:pt idx="668">
                  <c:v>0.99381720097152215</c:v>
                </c:pt>
                <c:pt idx="669">
                  <c:v>0.99380720097152253</c:v>
                </c:pt>
                <c:pt idx="670">
                  <c:v>0.99379820097152183</c:v>
                </c:pt>
                <c:pt idx="671">
                  <c:v>0.99378390097152358</c:v>
                </c:pt>
                <c:pt idx="672">
                  <c:v>0.99377998792804456</c:v>
                </c:pt>
                <c:pt idx="673">
                  <c:v>0.99376905042804475</c:v>
                </c:pt>
                <c:pt idx="674">
                  <c:v>0.99375873792804592</c:v>
                </c:pt>
                <c:pt idx="675">
                  <c:v>0.9937534438103991</c:v>
                </c:pt>
                <c:pt idx="676">
                  <c:v>0.99373477714373359</c:v>
                </c:pt>
                <c:pt idx="677">
                  <c:v>0.9937283065554966</c:v>
                </c:pt>
                <c:pt idx="678">
                  <c:v>0.99372205655549639</c:v>
                </c:pt>
                <c:pt idx="679">
                  <c:v>0.99371094544438499</c:v>
                </c:pt>
                <c:pt idx="680">
                  <c:v>0.99370594544438517</c:v>
                </c:pt>
                <c:pt idx="681">
                  <c:v>0.99369525099994227</c:v>
                </c:pt>
                <c:pt idx="682">
                  <c:v>0.99368552877771987</c:v>
                </c:pt>
                <c:pt idx="683">
                  <c:v>0.99368023466007316</c:v>
                </c:pt>
                <c:pt idx="684">
                  <c:v>0.99367141113066004</c:v>
                </c:pt>
                <c:pt idx="685">
                  <c:v>0.99366178613065881</c:v>
                </c:pt>
                <c:pt idx="686">
                  <c:v>0.99365073349908062</c:v>
                </c:pt>
                <c:pt idx="687">
                  <c:v>0.99364418588003289</c:v>
                </c:pt>
                <c:pt idx="688">
                  <c:v>0.99363025730860421</c:v>
                </c:pt>
                <c:pt idx="689">
                  <c:v>0.99361828362439442</c:v>
                </c:pt>
                <c:pt idx="690">
                  <c:v>0.99361218987439459</c:v>
                </c:pt>
                <c:pt idx="691">
                  <c:v>0.99360254701725192</c:v>
                </c:pt>
                <c:pt idx="692">
                  <c:v>0.99359421368391898</c:v>
                </c:pt>
                <c:pt idx="693">
                  <c:v>0.99357903511248957</c:v>
                </c:pt>
                <c:pt idx="694">
                  <c:v>0.99355528511248958</c:v>
                </c:pt>
                <c:pt idx="695">
                  <c:v>0.99355037439820348</c:v>
                </c:pt>
                <c:pt idx="696">
                  <c:v>0.993540147125477</c:v>
                </c:pt>
                <c:pt idx="697">
                  <c:v>0.99353558190808555</c:v>
                </c:pt>
                <c:pt idx="698">
                  <c:v>0.99352940543749735</c:v>
                </c:pt>
                <c:pt idx="699">
                  <c:v>0.9935254054374969</c:v>
                </c:pt>
                <c:pt idx="700">
                  <c:v>0.99351165543749775</c:v>
                </c:pt>
                <c:pt idx="701">
                  <c:v>0.99350385543749731</c:v>
                </c:pt>
                <c:pt idx="702">
                  <c:v>0.99349062014338074</c:v>
                </c:pt>
                <c:pt idx="703">
                  <c:v>0.99348588330127463</c:v>
                </c:pt>
                <c:pt idx="704">
                  <c:v>0.99346588330127372</c:v>
                </c:pt>
                <c:pt idx="705">
                  <c:v>0.99345963330127485</c:v>
                </c:pt>
                <c:pt idx="706">
                  <c:v>0.99344570472984595</c:v>
                </c:pt>
                <c:pt idx="707">
                  <c:v>0.99344420472984563</c:v>
                </c:pt>
                <c:pt idx="708">
                  <c:v>0.99344003806317949</c:v>
                </c:pt>
                <c:pt idx="709">
                  <c:v>0.99343735949175138</c:v>
                </c:pt>
                <c:pt idx="710">
                  <c:v>0.99343458171397359</c:v>
                </c:pt>
                <c:pt idx="711">
                  <c:v>0.99342347060286196</c:v>
                </c:pt>
                <c:pt idx="712">
                  <c:v>0.99341597060286213</c:v>
                </c:pt>
                <c:pt idx="713">
                  <c:v>0.99340597060286095</c:v>
                </c:pt>
                <c:pt idx="714">
                  <c:v>0.9933973991742906</c:v>
                </c:pt>
                <c:pt idx="715">
                  <c:v>0.99338966107905247</c:v>
                </c:pt>
                <c:pt idx="716">
                  <c:v>0.99337091107905373</c:v>
                </c:pt>
                <c:pt idx="717">
                  <c:v>0.99336091107905145</c:v>
                </c:pt>
                <c:pt idx="718">
                  <c:v>0.99335014184828452</c:v>
                </c:pt>
                <c:pt idx="719">
                  <c:v>0.99333660018161829</c:v>
                </c:pt>
                <c:pt idx="720">
                  <c:v>0.99332963589590295</c:v>
                </c:pt>
                <c:pt idx="721">
                  <c:v>0.99332063589590203</c:v>
                </c:pt>
                <c:pt idx="722">
                  <c:v>0.9933140733959025</c:v>
                </c:pt>
                <c:pt idx="723">
                  <c:v>0.99331032339590197</c:v>
                </c:pt>
                <c:pt idx="724">
                  <c:v>0.99330109262667088</c:v>
                </c:pt>
                <c:pt idx="725">
                  <c:v>0.99329609262667118</c:v>
                </c:pt>
                <c:pt idx="726">
                  <c:v>0.99327859262667229</c:v>
                </c:pt>
                <c:pt idx="727">
                  <c:v>0.99326535733255494</c:v>
                </c:pt>
                <c:pt idx="728">
                  <c:v>0.99325899369618975</c:v>
                </c:pt>
                <c:pt idx="729">
                  <c:v>0.99324493119619028</c:v>
                </c:pt>
                <c:pt idx="730">
                  <c:v>0.99323207405333369</c:v>
                </c:pt>
                <c:pt idx="731">
                  <c:v>0.99322707405333621</c:v>
                </c:pt>
                <c:pt idx="732">
                  <c:v>0.99322394905333566</c:v>
                </c:pt>
                <c:pt idx="733">
                  <c:v>0.9932053776247648</c:v>
                </c:pt>
                <c:pt idx="734">
                  <c:v>0.9931988558856345</c:v>
                </c:pt>
                <c:pt idx="735">
                  <c:v>0.99319198088563354</c:v>
                </c:pt>
                <c:pt idx="736">
                  <c:v>0.99318171772774011</c:v>
                </c:pt>
                <c:pt idx="737">
                  <c:v>0.99316632299089569</c:v>
                </c:pt>
                <c:pt idx="738">
                  <c:v>0.99315832299089502</c:v>
                </c:pt>
                <c:pt idx="739">
                  <c:v>0.99315546584803893</c:v>
                </c:pt>
                <c:pt idx="740">
                  <c:v>0.99314213251470507</c:v>
                </c:pt>
                <c:pt idx="741">
                  <c:v>0.99313977957352806</c:v>
                </c:pt>
                <c:pt idx="742">
                  <c:v>0.9931284560441177</c:v>
                </c:pt>
                <c:pt idx="743">
                  <c:v>0.99311512271078373</c:v>
                </c:pt>
                <c:pt idx="744">
                  <c:v>0.99310938741666521</c:v>
                </c:pt>
                <c:pt idx="745">
                  <c:v>0.99309688741666691</c:v>
                </c:pt>
                <c:pt idx="746">
                  <c:v>0.99309088741666596</c:v>
                </c:pt>
                <c:pt idx="747">
                  <c:v>0.99307688741666467</c:v>
                </c:pt>
                <c:pt idx="748">
                  <c:v>0.9930652207500007</c:v>
                </c:pt>
                <c:pt idx="749">
                  <c:v>0.9930573260131581</c:v>
                </c:pt>
                <c:pt idx="750">
                  <c:v>0.99304954823538005</c:v>
                </c:pt>
                <c:pt idx="751">
                  <c:v>0.99304440117655635</c:v>
                </c:pt>
                <c:pt idx="752">
                  <c:v>0.99303676228766746</c:v>
                </c:pt>
                <c:pt idx="753">
                  <c:v>0.99302735052296065</c:v>
                </c:pt>
                <c:pt idx="754">
                  <c:v>0.993020207665818</c:v>
                </c:pt>
                <c:pt idx="755">
                  <c:v>0.99301702584763751</c:v>
                </c:pt>
                <c:pt idx="756">
                  <c:v>0.99300837200148451</c:v>
                </c:pt>
                <c:pt idx="757">
                  <c:v>0.99300087200148379</c:v>
                </c:pt>
                <c:pt idx="758">
                  <c:v>0.99299420533481741</c:v>
                </c:pt>
                <c:pt idx="759">
                  <c:v>0.9929875386681507</c:v>
                </c:pt>
                <c:pt idx="760">
                  <c:v>0.99298176943738126</c:v>
                </c:pt>
                <c:pt idx="761">
                  <c:v>0.99297138482199732</c:v>
                </c:pt>
                <c:pt idx="762">
                  <c:v>0.99296138482199481</c:v>
                </c:pt>
                <c:pt idx="763">
                  <c:v>0.99295283219041652</c:v>
                </c:pt>
                <c:pt idx="764">
                  <c:v>0.99292914797988929</c:v>
                </c:pt>
                <c:pt idx="765">
                  <c:v>0.99292373131322353</c:v>
                </c:pt>
                <c:pt idx="766">
                  <c:v>0.99290468369417562</c:v>
                </c:pt>
                <c:pt idx="767">
                  <c:v>0.99289385036084254</c:v>
                </c:pt>
                <c:pt idx="768">
                  <c:v>0.99288510036084221</c:v>
                </c:pt>
                <c:pt idx="769">
                  <c:v>0.99287170750369869</c:v>
                </c:pt>
                <c:pt idx="770">
                  <c:v>0.9928601690421619</c:v>
                </c:pt>
                <c:pt idx="771">
                  <c:v>0.99285329404216016</c:v>
                </c:pt>
                <c:pt idx="772">
                  <c:v>0.99284686547073264</c:v>
                </c:pt>
                <c:pt idx="773">
                  <c:v>0.99283340393226971</c:v>
                </c:pt>
                <c:pt idx="774">
                  <c:v>0.99283032700919227</c:v>
                </c:pt>
                <c:pt idx="775">
                  <c:v>0.99282494239380825</c:v>
                </c:pt>
                <c:pt idx="776">
                  <c:v>0.99281677572714055</c:v>
                </c:pt>
                <c:pt idx="777">
                  <c:v>0.99281106144142695</c:v>
                </c:pt>
                <c:pt idx="778">
                  <c:v>0.99280697053233569</c:v>
                </c:pt>
                <c:pt idx="779">
                  <c:v>0.99280389360925891</c:v>
                </c:pt>
                <c:pt idx="780">
                  <c:v>0.99279980270016799</c:v>
                </c:pt>
                <c:pt idx="781">
                  <c:v>0.99279917770016757</c:v>
                </c:pt>
                <c:pt idx="782">
                  <c:v>0.99278230270016843</c:v>
                </c:pt>
                <c:pt idx="783">
                  <c:v>0.99277930270016901</c:v>
                </c:pt>
                <c:pt idx="784">
                  <c:v>0.99276805270016766</c:v>
                </c:pt>
                <c:pt idx="785">
                  <c:v>0.99276367770016771</c:v>
                </c:pt>
                <c:pt idx="786">
                  <c:v>0.99275796341445366</c:v>
                </c:pt>
                <c:pt idx="787">
                  <c:v>0.99275046341445339</c:v>
                </c:pt>
                <c:pt idx="788">
                  <c:v>0.99274596341445254</c:v>
                </c:pt>
                <c:pt idx="789">
                  <c:v>0.99273763008112015</c:v>
                </c:pt>
                <c:pt idx="790">
                  <c:v>0.99273490280839305</c:v>
                </c:pt>
                <c:pt idx="791">
                  <c:v>0.99273115280839241</c:v>
                </c:pt>
                <c:pt idx="792">
                  <c:v>0.99272751644475621</c:v>
                </c:pt>
                <c:pt idx="793">
                  <c:v>0.99271751644475625</c:v>
                </c:pt>
                <c:pt idx="794">
                  <c:v>0.9927022223271087</c:v>
                </c:pt>
                <c:pt idx="795">
                  <c:v>0.99269611121599843</c:v>
                </c:pt>
                <c:pt idx="796">
                  <c:v>0.99268392371599623</c:v>
                </c:pt>
                <c:pt idx="797">
                  <c:v>0.99267366055810269</c:v>
                </c:pt>
                <c:pt idx="798">
                  <c:v>0.99265924879339673</c:v>
                </c:pt>
                <c:pt idx="799">
                  <c:v>0.99265277820516218</c:v>
                </c:pt>
                <c:pt idx="800">
                  <c:v>0.99264077820516228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1C-4762-A927-495282F9A585}"/>
            </c:ext>
          </c:extLst>
        </c:ser>
        <c:ser>
          <c:idx val="1"/>
          <c:order val="1"/>
          <c:tx>
            <c:strRef>
              <c:f>Sheet1!$I$1</c:f>
              <c:strCache>
                <c:ptCount val="1"/>
                <c:pt idx="0">
                  <c:v>ACM Vaccinated_corrected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Sheet1!$I$2:$I$802</c:f>
              <c:numCache>
                <c:formatCode>General</c:formatCode>
                <c:ptCount val="801"/>
                <c:pt idx="0">
                  <c:v>1</c:v>
                </c:pt>
                <c:pt idx="1">
                  <c:v>0.99999125000000744</c:v>
                </c:pt>
                <c:pt idx="2">
                  <c:v>0.99998208333333483</c:v>
                </c:pt>
                <c:pt idx="3">
                  <c:v>0.99996802083334391</c:v>
                </c:pt>
                <c:pt idx="4">
                  <c:v>0.99995763621795297</c:v>
                </c:pt>
                <c:pt idx="5">
                  <c:v>0.99993138621795297</c:v>
                </c:pt>
                <c:pt idx="6">
                  <c:v>0.99992109210030744</c:v>
                </c:pt>
                <c:pt idx="7">
                  <c:v>0.99991109210030793</c:v>
                </c:pt>
                <c:pt idx="8">
                  <c:v>0.99990373915913022</c:v>
                </c:pt>
                <c:pt idx="9">
                  <c:v>0.99989373915912894</c:v>
                </c:pt>
                <c:pt idx="10">
                  <c:v>0.99987748915913299</c:v>
                </c:pt>
                <c:pt idx="11">
                  <c:v>0.99987454798266429</c:v>
                </c:pt>
                <c:pt idx="12">
                  <c:v>0.9998535479826598</c:v>
                </c:pt>
                <c:pt idx="13">
                  <c:v>0.99984249535107816</c:v>
                </c:pt>
                <c:pt idx="14">
                  <c:v>0.99983059058917134</c:v>
                </c:pt>
                <c:pt idx="15">
                  <c:v>0.99980598532601683</c:v>
                </c:pt>
                <c:pt idx="16">
                  <c:v>0.99979916714419803</c:v>
                </c:pt>
                <c:pt idx="17">
                  <c:v>0.99977488142991755</c:v>
                </c:pt>
                <c:pt idx="18">
                  <c:v>0.99976523857276778</c:v>
                </c:pt>
                <c:pt idx="19">
                  <c:v>0.99975446934200196</c:v>
                </c:pt>
                <c:pt idx="20">
                  <c:v>0.99973599711978267</c:v>
                </c:pt>
                <c:pt idx="21">
                  <c:v>0.99971349711977853</c:v>
                </c:pt>
                <c:pt idx="22">
                  <c:v>0.99970040188168363</c:v>
                </c:pt>
                <c:pt idx="23">
                  <c:v>0.99968240188168433</c:v>
                </c:pt>
                <c:pt idx="24">
                  <c:v>0.99967285642713632</c:v>
                </c:pt>
                <c:pt idx="25">
                  <c:v>0.99966368976047026</c:v>
                </c:pt>
                <c:pt idx="26">
                  <c:v>0.9996584397604702</c:v>
                </c:pt>
                <c:pt idx="27">
                  <c:v>0.99965162157865262</c:v>
                </c:pt>
                <c:pt idx="28">
                  <c:v>0.99964412157865279</c:v>
                </c:pt>
                <c:pt idx="29">
                  <c:v>0.9996290322929392</c:v>
                </c:pt>
                <c:pt idx="30">
                  <c:v>0.99961630502021093</c:v>
                </c:pt>
                <c:pt idx="31">
                  <c:v>0.99960505502021435</c:v>
                </c:pt>
                <c:pt idx="32">
                  <c:v>0.99958705502021805</c:v>
                </c:pt>
                <c:pt idx="33">
                  <c:v>0.99957705502021565</c:v>
                </c:pt>
                <c:pt idx="34">
                  <c:v>0.99956402870442029</c:v>
                </c:pt>
                <c:pt idx="35">
                  <c:v>0.99955831441870668</c:v>
                </c:pt>
                <c:pt idx="36">
                  <c:v>0.99954386997426392</c:v>
                </c:pt>
                <c:pt idx="37">
                  <c:v>0.99953261997426635</c:v>
                </c:pt>
                <c:pt idx="38">
                  <c:v>0.99951317552982422</c:v>
                </c:pt>
                <c:pt idx="39">
                  <c:v>0.9994936594007946</c:v>
                </c:pt>
                <c:pt idx="40">
                  <c:v>0.99948115940079196</c:v>
                </c:pt>
                <c:pt idx="41">
                  <c:v>0.99947015940079298</c:v>
                </c:pt>
                <c:pt idx="42">
                  <c:v>0.99946292725793406</c:v>
                </c:pt>
                <c:pt idx="43">
                  <c:v>0.99945376059126889</c:v>
                </c:pt>
                <c:pt idx="44">
                  <c:v>0.99944783466534315</c:v>
                </c:pt>
                <c:pt idx="45">
                  <c:v>0.9994374036308602</c:v>
                </c:pt>
                <c:pt idx="46">
                  <c:v>0.99942394209240049</c:v>
                </c:pt>
                <c:pt idx="47">
                  <c:v>0.99941428300148605</c:v>
                </c:pt>
                <c:pt idx="48">
                  <c:v>0.99939781241325565</c:v>
                </c:pt>
                <c:pt idx="49">
                  <c:v>0.99938928968598095</c:v>
                </c:pt>
                <c:pt idx="50">
                  <c:v>0.99937728968598172</c:v>
                </c:pt>
                <c:pt idx="51">
                  <c:v>0.99936685865150143</c:v>
                </c:pt>
                <c:pt idx="52">
                  <c:v>0.9993520438366823</c:v>
                </c:pt>
                <c:pt idx="53">
                  <c:v>0.99933749838213592</c:v>
                </c:pt>
                <c:pt idx="54">
                  <c:v>0.99932717229517676</c:v>
                </c:pt>
                <c:pt idx="55">
                  <c:v>0.99931377943803557</c:v>
                </c:pt>
                <c:pt idx="56">
                  <c:v>0.9992951127713704</c:v>
                </c:pt>
                <c:pt idx="57">
                  <c:v>0.99928754520380103</c:v>
                </c:pt>
                <c:pt idx="58">
                  <c:v>0.99926769226262691</c:v>
                </c:pt>
                <c:pt idx="59">
                  <c:v>0.99925254074747594</c:v>
                </c:pt>
                <c:pt idx="60">
                  <c:v>0.99924054074747404</c:v>
                </c:pt>
                <c:pt idx="61">
                  <c:v>0.99921599529293248</c:v>
                </c:pt>
                <c:pt idx="62">
                  <c:v>0.99919599529292802</c:v>
                </c:pt>
                <c:pt idx="63">
                  <c:v>0.99917984144677086</c:v>
                </c:pt>
                <c:pt idx="64">
                  <c:v>0.99916269858962803</c:v>
                </c:pt>
                <c:pt idx="65">
                  <c:v>0.99915144858963079</c:v>
                </c:pt>
                <c:pt idx="66">
                  <c:v>0.99914404118222522</c:v>
                </c:pt>
                <c:pt idx="67">
                  <c:v>0.99912670784889057</c:v>
                </c:pt>
                <c:pt idx="68">
                  <c:v>0.99910852603070888</c:v>
                </c:pt>
                <c:pt idx="69">
                  <c:v>0.99909793779541256</c:v>
                </c:pt>
                <c:pt idx="70">
                  <c:v>0.99907278154541557</c:v>
                </c:pt>
                <c:pt idx="71">
                  <c:v>0.99905778154541636</c:v>
                </c:pt>
                <c:pt idx="72">
                  <c:v>0.99904231279541311</c:v>
                </c:pt>
                <c:pt idx="73">
                  <c:v>0.99902194242504416</c:v>
                </c:pt>
                <c:pt idx="74">
                  <c:v>0.99901114697049709</c:v>
                </c:pt>
                <c:pt idx="75">
                  <c:v>0.99899478333413227</c:v>
                </c:pt>
                <c:pt idx="76">
                  <c:v>0.99897684855152336</c:v>
                </c:pt>
                <c:pt idx="77">
                  <c:v>0.99896798491516325</c:v>
                </c:pt>
                <c:pt idx="78">
                  <c:v>0.99896104047071821</c:v>
                </c:pt>
                <c:pt idx="79">
                  <c:v>0.99894962742724103</c:v>
                </c:pt>
                <c:pt idx="80">
                  <c:v>0.99893087742723974</c:v>
                </c:pt>
                <c:pt idx="81">
                  <c:v>0.99892462742723842</c:v>
                </c:pt>
                <c:pt idx="82">
                  <c:v>0.99891337742723929</c:v>
                </c:pt>
                <c:pt idx="83">
                  <c:v>0.99888962742723697</c:v>
                </c:pt>
                <c:pt idx="84">
                  <c:v>0.99887565683900525</c:v>
                </c:pt>
                <c:pt idx="85">
                  <c:v>0.99886440683900168</c:v>
                </c:pt>
                <c:pt idx="86">
                  <c:v>0.99885120683899897</c:v>
                </c:pt>
                <c:pt idx="87">
                  <c:v>0.99884391517233484</c:v>
                </c:pt>
                <c:pt idx="88">
                  <c:v>0.99883929978772013</c:v>
                </c:pt>
                <c:pt idx="89">
                  <c:v>0.99883087386179426</c:v>
                </c:pt>
                <c:pt idx="90">
                  <c:v>0.99882700289405191</c:v>
                </c:pt>
                <c:pt idx="91">
                  <c:v>0.99881820289405232</c:v>
                </c:pt>
                <c:pt idx="92">
                  <c:v>0.99880783252368321</c:v>
                </c:pt>
                <c:pt idx="93">
                  <c:v>0.99879224919035126</c:v>
                </c:pt>
                <c:pt idx="94">
                  <c:v>0.99877974919035051</c:v>
                </c:pt>
                <c:pt idx="95">
                  <c:v>0.99876641585701376</c:v>
                </c:pt>
                <c:pt idx="96">
                  <c:v>0.99875832762172312</c:v>
                </c:pt>
                <c:pt idx="97">
                  <c:v>0.99874876240433064</c:v>
                </c:pt>
                <c:pt idx="98">
                  <c:v>0.99874355407099802</c:v>
                </c:pt>
                <c:pt idx="99">
                  <c:v>0.99872663099407399</c:v>
                </c:pt>
                <c:pt idx="100">
                  <c:v>0.99870982543852094</c:v>
                </c:pt>
                <c:pt idx="101">
                  <c:v>0.99868839686709021</c:v>
                </c:pt>
                <c:pt idx="102">
                  <c:v>0.99867696829566288</c:v>
                </c:pt>
                <c:pt idx="103">
                  <c:v>0.99866696829566015</c:v>
                </c:pt>
                <c:pt idx="104">
                  <c:v>0.99865493125862281</c:v>
                </c:pt>
                <c:pt idx="105">
                  <c:v>0.99864708643103739</c:v>
                </c:pt>
                <c:pt idx="106">
                  <c:v>0.99863101500246687</c:v>
                </c:pt>
                <c:pt idx="107">
                  <c:v>0.99862111500246631</c:v>
                </c:pt>
                <c:pt idx="108">
                  <c:v>0.99861697707143293</c:v>
                </c:pt>
                <c:pt idx="109">
                  <c:v>0.99860600932949617</c:v>
                </c:pt>
                <c:pt idx="110">
                  <c:v>0.9985985093294969</c:v>
                </c:pt>
                <c:pt idx="111">
                  <c:v>0.99859573155171799</c:v>
                </c:pt>
                <c:pt idx="112">
                  <c:v>0.99858843988505364</c:v>
                </c:pt>
                <c:pt idx="113">
                  <c:v>0.99858419746081073</c:v>
                </c:pt>
                <c:pt idx="114">
                  <c:v>0.99857737927899304</c:v>
                </c:pt>
                <c:pt idx="115">
                  <c:v>0.99857161004822359</c:v>
                </c:pt>
                <c:pt idx="116">
                  <c:v>0.99855961004822336</c:v>
                </c:pt>
                <c:pt idx="117">
                  <c:v>0.99854730235591649</c:v>
                </c:pt>
                <c:pt idx="118">
                  <c:v>0.99853700823826952</c:v>
                </c:pt>
                <c:pt idx="119">
                  <c:v>0.99852972882650326</c:v>
                </c:pt>
                <c:pt idx="120">
                  <c:v>0.99852030025507699</c:v>
                </c:pt>
                <c:pt idx="121">
                  <c:v>0.99849643661871224</c:v>
                </c:pt>
                <c:pt idx="122">
                  <c:v>0.99848651995204663</c:v>
                </c:pt>
                <c:pt idx="123">
                  <c:v>0.99847611995204644</c:v>
                </c:pt>
                <c:pt idx="124">
                  <c:v>0.99846842764435573</c:v>
                </c:pt>
                <c:pt idx="125">
                  <c:v>0.9984600943110209</c:v>
                </c:pt>
                <c:pt idx="126">
                  <c:v>0.99845398319990863</c:v>
                </c:pt>
                <c:pt idx="127">
                  <c:v>0.99844314986657345</c:v>
                </c:pt>
                <c:pt idx="128">
                  <c:v>0.99843785574892741</c:v>
                </c:pt>
                <c:pt idx="129">
                  <c:v>0.99842942982300109</c:v>
                </c:pt>
                <c:pt idx="130">
                  <c:v>0.99842342982300014</c:v>
                </c:pt>
                <c:pt idx="131">
                  <c:v>0.99841592982299887</c:v>
                </c:pt>
                <c:pt idx="132">
                  <c:v>0.99840792982299997</c:v>
                </c:pt>
                <c:pt idx="133">
                  <c:v>0.99839992982299985</c:v>
                </c:pt>
                <c:pt idx="134">
                  <c:v>0.99839492982299982</c:v>
                </c:pt>
                <c:pt idx="135">
                  <c:v>0.99838694595203259</c:v>
                </c:pt>
                <c:pt idx="136">
                  <c:v>0.99837974595203183</c:v>
                </c:pt>
                <c:pt idx="137">
                  <c:v>0.99837539812594545</c:v>
                </c:pt>
                <c:pt idx="138">
                  <c:v>0.99837179812594545</c:v>
                </c:pt>
                <c:pt idx="139">
                  <c:v>0.99836596479261275</c:v>
                </c:pt>
                <c:pt idx="140">
                  <c:v>0.99835885541761216</c:v>
                </c:pt>
                <c:pt idx="141">
                  <c:v>0.9983503705691289</c:v>
                </c:pt>
                <c:pt idx="142">
                  <c:v>0.99833682218203024</c:v>
                </c:pt>
                <c:pt idx="143">
                  <c:v>0.99832032218203104</c:v>
                </c:pt>
                <c:pt idx="144">
                  <c:v>0.99831011384870083</c:v>
                </c:pt>
                <c:pt idx="145">
                  <c:v>0.99830319077177343</c:v>
                </c:pt>
                <c:pt idx="146">
                  <c:v>0.99829115373473731</c:v>
                </c:pt>
                <c:pt idx="147">
                  <c:v>0.99828448706807271</c:v>
                </c:pt>
                <c:pt idx="148">
                  <c:v>0.99827645135378762</c:v>
                </c:pt>
                <c:pt idx="149">
                  <c:v>0.99826935457959087</c:v>
                </c:pt>
                <c:pt idx="150">
                  <c:v>0.99826176837269454</c:v>
                </c:pt>
                <c:pt idx="151">
                  <c:v>0.99825694078648886</c:v>
                </c:pt>
                <c:pt idx="152">
                  <c:v>0.99824650600387921</c:v>
                </c:pt>
                <c:pt idx="153">
                  <c:v>0.99824324513431495</c:v>
                </c:pt>
                <c:pt idx="154">
                  <c:v>0.99823608604340508</c:v>
                </c:pt>
                <c:pt idx="155">
                  <c:v>0.99822682678414543</c:v>
                </c:pt>
                <c:pt idx="156">
                  <c:v>0.99821800325473531</c:v>
                </c:pt>
                <c:pt idx="157">
                  <c:v>0.99820925325473486</c:v>
                </c:pt>
                <c:pt idx="158">
                  <c:v>0.99819825325473577</c:v>
                </c:pt>
                <c:pt idx="159">
                  <c:v>0.99819105087378224</c:v>
                </c:pt>
                <c:pt idx="160">
                  <c:v>0.99818132114405267</c:v>
                </c:pt>
                <c:pt idx="161">
                  <c:v>0.99817625535457921</c:v>
                </c:pt>
                <c:pt idx="162">
                  <c:v>0.99817014424346662</c:v>
                </c:pt>
                <c:pt idx="163">
                  <c:v>0.99816564424346732</c:v>
                </c:pt>
                <c:pt idx="164">
                  <c:v>0.99814939424347049</c:v>
                </c:pt>
                <c:pt idx="165">
                  <c:v>0.99813825787983224</c:v>
                </c:pt>
                <c:pt idx="166">
                  <c:v>0.99813096621316455</c:v>
                </c:pt>
                <c:pt idx="167">
                  <c:v>0.99812363287983197</c:v>
                </c:pt>
                <c:pt idx="168">
                  <c:v>0.99811731343538834</c:v>
                </c:pt>
                <c:pt idx="169">
                  <c:v>0.99811031343538781</c:v>
                </c:pt>
                <c:pt idx="170">
                  <c:v>0.99810718843538737</c:v>
                </c:pt>
                <c:pt idx="171">
                  <c:v>0.99810126738275617</c:v>
                </c:pt>
                <c:pt idx="172">
                  <c:v>0.99808031150040344</c:v>
                </c:pt>
                <c:pt idx="173">
                  <c:v>0.99807364483373584</c:v>
                </c:pt>
                <c:pt idx="174">
                  <c:v>0.9980616135837368</c:v>
                </c:pt>
                <c:pt idx="175">
                  <c:v>0.99804948123079573</c:v>
                </c:pt>
                <c:pt idx="176">
                  <c:v>0.99804319551651033</c:v>
                </c:pt>
                <c:pt idx="177">
                  <c:v>0.99803239551650913</c:v>
                </c:pt>
                <c:pt idx="178">
                  <c:v>0.99802809864151121</c:v>
                </c:pt>
                <c:pt idx="179">
                  <c:v>0.99801202721293802</c:v>
                </c:pt>
                <c:pt idx="180">
                  <c:v>0.99800330926421998</c:v>
                </c:pt>
                <c:pt idx="181">
                  <c:v>0.99798895028986012</c:v>
                </c:pt>
                <c:pt idx="182">
                  <c:v>0.99797421344775294</c:v>
                </c:pt>
                <c:pt idx="183">
                  <c:v>0.99796662724085738</c:v>
                </c:pt>
                <c:pt idx="184">
                  <c:v>0.99795829390752755</c:v>
                </c:pt>
                <c:pt idx="185">
                  <c:v>0.99795100224086031</c:v>
                </c:pt>
                <c:pt idx="186">
                  <c:v>0.99794238155120552</c:v>
                </c:pt>
                <c:pt idx="187">
                  <c:v>0.9979279371067612</c:v>
                </c:pt>
                <c:pt idx="188">
                  <c:v>0.99792193710676025</c:v>
                </c:pt>
                <c:pt idx="189">
                  <c:v>0.99791393710675913</c:v>
                </c:pt>
                <c:pt idx="190">
                  <c:v>0.9979099371067589</c:v>
                </c:pt>
                <c:pt idx="191">
                  <c:v>0.99790614922797172</c:v>
                </c:pt>
                <c:pt idx="192">
                  <c:v>0.99789909040444269</c:v>
                </c:pt>
                <c:pt idx="193">
                  <c:v>0.99789457427540862</c:v>
                </c:pt>
                <c:pt idx="194">
                  <c:v>0.99788737427540875</c:v>
                </c:pt>
                <c:pt idx="195">
                  <c:v>0.99788011621089379</c:v>
                </c:pt>
                <c:pt idx="196">
                  <c:v>0.99786995492057029</c:v>
                </c:pt>
                <c:pt idx="197">
                  <c:v>0.99786514242057078</c:v>
                </c:pt>
                <c:pt idx="198">
                  <c:v>0.99784545492056986</c:v>
                </c:pt>
                <c:pt idx="199">
                  <c:v>0.99783845492057233</c:v>
                </c:pt>
                <c:pt idx="200">
                  <c:v>0.99782684201734384</c:v>
                </c:pt>
                <c:pt idx="201">
                  <c:v>0.99781309201734492</c:v>
                </c:pt>
                <c:pt idx="202">
                  <c:v>0.99780575868401145</c:v>
                </c:pt>
                <c:pt idx="203">
                  <c:v>0.99779475868401057</c:v>
                </c:pt>
                <c:pt idx="204">
                  <c:v>0.99778725868401175</c:v>
                </c:pt>
                <c:pt idx="205">
                  <c:v>0.9977754638122176</c:v>
                </c:pt>
                <c:pt idx="206">
                  <c:v>0.99777220799826383</c:v>
                </c:pt>
                <c:pt idx="207">
                  <c:v>0.99776673924826342</c:v>
                </c:pt>
                <c:pt idx="208">
                  <c:v>0.99775865101297023</c:v>
                </c:pt>
                <c:pt idx="209">
                  <c:v>0.99775089239228065</c:v>
                </c:pt>
                <c:pt idx="210">
                  <c:v>0.99774264239228061</c:v>
                </c:pt>
                <c:pt idx="211">
                  <c:v>0.99773248614227839</c:v>
                </c:pt>
                <c:pt idx="212">
                  <c:v>0.99772248614228065</c:v>
                </c:pt>
                <c:pt idx="213">
                  <c:v>0.99771280872292478</c:v>
                </c:pt>
                <c:pt idx="214">
                  <c:v>0.99770416586578159</c:v>
                </c:pt>
                <c:pt idx="215">
                  <c:v>0.99769045158006686</c:v>
                </c:pt>
                <c:pt idx="216">
                  <c:v>0.99768188015149639</c:v>
                </c:pt>
                <c:pt idx="217">
                  <c:v>0.99767379191620209</c:v>
                </c:pt>
                <c:pt idx="218">
                  <c:v>0.99766318585559555</c:v>
                </c:pt>
                <c:pt idx="219">
                  <c:v>0.99765631085559692</c:v>
                </c:pt>
                <c:pt idx="220">
                  <c:v>0.99764609656988212</c:v>
                </c:pt>
                <c:pt idx="221">
                  <c:v>0.99763754393830206</c:v>
                </c:pt>
                <c:pt idx="222">
                  <c:v>0.99762980200281914</c:v>
                </c:pt>
                <c:pt idx="223">
                  <c:v>0.99762424644726067</c:v>
                </c:pt>
                <c:pt idx="224">
                  <c:v>0.99761674644726239</c:v>
                </c:pt>
                <c:pt idx="225">
                  <c:v>0.99761192501869089</c:v>
                </c:pt>
                <c:pt idx="226">
                  <c:v>0.99760847674282882</c:v>
                </c:pt>
                <c:pt idx="227">
                  <c:v>0.99760544643979854</c:v>
                </c:pt>
                <c:pt idx="228">
                  <c:v>0.99759915611721728</c:v>
                </c:pt>
                <c:pt idx="229">
                  <c:v>0.99759480127850819</c:v>
                </c:pt>
                <c:pt idx="230">
                  <c:v>0.99758818363144963</c:v>
                </c:pt>
                <c:pt idx="231">
                  <c:v>0.99757976257881908</c:v>
                </c:pt>
                <c:pt idx="232">
                  <c:v>0.99757327609233237</c:v>
                </c:pt>
                <c:pt idx="233">
                  <c:v>0.99756597879503517</c:v>
                </c:pt>
                <c:pt idx="234">
                  <c:v>0.99755022121927506</c:v>
                </c:pt>
                <c:pt idx="235">
                  <c:v>0.9975413575829114</c:v>
                </c:pt>
                <c:pt idx="236">
                  <c:v>0.99753409951839389</c:v>
                </c:pt>
                <c:pt idx="237">
                  <c:v>0.99752409951839638</c:v>
                </c:pt>
                <c:pt idx="238">
                  <c:v>0.99752005540074895</c:v>
                </c:pt>
                <c:pt idx="239">
                  <c:v>0.99751185227574946</c:v>
                </c:pt>
                <c:pt idx="240">
                  <c:v>0.99750551081233463</c:v>
                </c:pt>
                <c:pt idx="241">
                  <c:v>0.99749935696618075</c:v>
                </c:pt>
                <c:pt idx="242">
                  <c:v>0.9974908721176946</c:v>
                </c:pt>
                <c:pt idx="243">
                  <c:v>0.99748579147253502</c:v>
                </c:pt>
                <c:pt idx="244">
                  <c:v>0.99747635598866236</c:v>
                </c:pt>
                <c:pt idx="245">
                  <c:v>0.9974715998911019</c:v>
                </c:pt>
                <c:pt idx="246">
                  <c:v>0.99746019745207715</c:v>
                </c:pt>
                <c:pt idx="247">
                  <c:v>0.99744837927025976</c:v>
                </c:pt>
                <c:pt idx="248">
                  <c:v>0.99744189778877979</c:v>
                </c:pt>
                <c:pt idx="249">
                  <c:v>0.99743475493163469</c:v>
                </c:pt>
                <c:pt idx="250">
                  <c:v>0.99742717159830352</c:v>
                </c:pt>
                <c:pt idx="251">
                  <c:v>0.99742355090864843</c:v>
                </c:pt>
                <c:pt idx="252">
                  <c:v>0.99741755090864626</c:v>
                </c:pt>
                <c:pt idx="253">
                  <c:v>0.99740931561453039</c:v>
                </c:pt>
                <c:pt idx="254">
                  <c:v>0.99739956561453036</c:v>
                </c:pt>
                <c:pt idx="255">
                  <c:v>0.99738574982505512</c:v>
                </c:pt>
                <c:pt idx="256">
                  <c:v>0.99737347709778357</c:v>
                </c:pt>
                <c:pt idx="257">
                  <c:v>0.99735873219982296</c:v>
                </c:pt>
                <c:pt idx="258">
                  <c:v>0.99733916698243252</c:v>
                </c:pt>
                <c:pt idx="259">
                  <c:v>0.99733146961401276</c:v>
                </c:pt>
                <c:pt idx="260">
                  <c:v>0.99732313628067937</c:v>
                </c:pt>
                <c:pt idx="261">
                  <c:v>0.99731589490136874</c:v>
                </c:pt>
                <c:pt idx="262">
                  <c:v>0.99731214490136733</c:v>
                </c:pt>
                <c:pt idx="263">
                  <c:v>0.99730669035591391</c:v>
                </c:pt>
                <c:pt idx="264">
                  <c:v>0.99730127368924693</c:v>
                </c:pt>
                <c:pt idx="265">
                  <c:v>0.99729506401182721</c:v>
                </c:pt>
                <c:pt idx="266">
                  <c:v>0.99728943901182721</c:v>
                </c:pt>
                <c:pt idx="267">
                  <c:v>0.99728527234515973</c:v>
                </c:pt>
                <c:pt idx="268">
                  <c:v>0.99727784810273701</c:v>
                </c:pt>
                <c:pt idx="269">
                  <c:v>0.99727330264819092</c:v>
                </c:pt>
                <c:pt idx="270">
                  <c:v>0.99726615979104793</c:v>
                </c:pt>
                <c:pt idx="271">
                  <c:v>0.99726187407676359</c:v>
                </c:pt>
                <c:pt idx="272">
                  <c:v>0.99725562407676349</c:v>
                </c:pt>
                <c:pt idx="273">
                  <c:v>0.99724653316767242</c:v>
                </c:pt>
                <c:pt idx="274">
                  <c:v>0.99723461650100487</c:v>
                </c:pt>
                <c:pt idx="275">
                  <c:v>0.99722634063893456</c:v>
                </c:pt>
                <c:pt idx="276">
                  <c:v>0.99721830492464725</c:v>
                </c:pt>
                <c:pt idx="277">
                  <c:v>0.997204004924652</c:v>
                </c:pt>
                <c:pt idx="278">
                  <c:v>0.99719855037919436</c:v>
                </c:pt>
                <c:pt idx="279">
                  <c:v>0.99718802406340612</c:v>
                </c:pt>
                <c:pt idx="280">
                  <c:v>0.99718023560186941</c:v>
                </c:pt>
                <c:pt idx="281">
                  <c:v>0.9971735464126793</c:v>
                </c:pt>
                <c:pt idx="282">
                  <c:v>0.99716443926982212</c:v>
                </c:pt>
                <c:pt idx="283">
                  <c:v>0.99715728017891314</c:v>
                </c:pt>
                <c:pt idx="284">
                  <c:v>0.99715058900244335</c:v>
                </c:pt>
                <c:pt idx="285">
                  <c:v>0.99714792233577632</c:v>
                </c:pt>
                <c:pt idx="286">
                  <c:v>0.99714031364012379</c:v>
                </c:pt>
                <c:pt idx="287">
                  <c:v>0.99713248755316519</c:v>
                </c:pt>
                <c:pt idx="288">
                  <c:v>0.99712055573498648</c:v>
                </c:pt>
                <c:pt idx="289">
                  <c:v>0.99710930573498457</c:v>
                </c:pt>
                <c:pt idx="290">
                  <c:v>0.99710414444466344</c:v>
                </c:pt>
                <c:pt idx="291">
                  <c:v>0.99709941471493246</c:v>
                </c:pt>
                <c:pt idx="292">
                  <c:v>0.99709392691005461</c:v>
                </c:pt>
                <c:pt idx="293">
                  <c:v>0.99709026837346926</c:v>
                </c:pt>
                <c:pt idx="294">
                  <c:v>0.99708284413104575</c:v>
                </c:pt>
                <c:pt idx="295">
                  <c:v>0.9970788441310463</c:v>
                </c:pt>
                <c:pt idx="296">
                  <c:v>0.99707273947988395</c:v>
                </c:pt>
                <c:pt idx="297">
                  <c:v>0.99706197861031876</c:v>
                </c:pt>
                <c:pt idx="298">
                  <c:v>0.99705825520606295</c:v>
                </c:pt>
                <c:pt idx="299">
                  <c:v>0.99705274050017967</c:v>
                </c:pt>
                <c:pt idx="300">
                  <c:v>0.99705030806774719</c:v>
                </c:pt>
                <c:pt idx="301">
                  <c:v>0.99704055806774772</c:v>
                </c:pt>
                <c:pt idx="302">
                  <c:v>0.99703389140108134</c:v>
                </c:pt>
                <c:pt idx="303">
                  <c:v>0.99701996282965211</c:v>
                </c:pt>
                <c:pt idx="304">
                  <c:v>0.99701021282965319</c:v>
                </c:pt>
                <c:pt idx="305">
                  <c:v>0.996998546162988</c:v>
                </c:pt>
                <c:pt idx="306">
                  <c:v>0.99699254616298694</c:v>
                </c:pt>
                <c:pt idx="307">
                  <c:v>0.99698692116298715</c:v>
                </c:pt>
                <c:pt idx="308">
                  <c:v>0.99698001326825092</c:v>
                </c:pt>
                <c:pt idx="309">
                  <c:v>0.99697417993491744</c:v>
                </c:pt>
                <c:pt idx="310">
                  <c:v>0.99697116269353814</c:v>
                </c:pt>
                <c:pt idx="311">
                  <c:v>0.99696413144353813</c:v>
                </c:pt>
                <c:pt idx="312">
                  <c:v>0.99695350644353664</c:v>
                </c:pt>
                <c:pt idx="313">
                  <c:v>0.99694267311020457</c:v>
                </c:pt>
                <c:pt idx="314">
                  <c:v>0.99693733977687027</c:v>
                </c:pt>
                <c:pt idx="315">
                  <c:v>0.99692622866576164</c:v>
                </c:pt>
                <c:pt idx="316">
                  <c:v>0.99692122866575938</c:v>
                </c:pt>
                <c:pt idx="317">
                  <c:v>0.99691490922131665</c:v>
                </c:pt>
                <c:pt idx="318">
                  <c:v>0.99690667751399831</c:v>
                </c:pt>
                <c:pt idx="319">
                  <c:v>0.99690243838356374</c:v>
                </c:pt>
                <c:pt idx="320">
                  <c:v>0.99689233634274754</c:v>
                </c:pt>
                <c:pt idx="321">
                  <c:v>0.99688097764709527</c:v>
                </c:pt>
                <c:pt idx="322">
                  <c:v>0.99687045133130603</c:v>
                </c:pt>
                <c:pt idx="323">
                  <c:v>0.99686062990273372</c:v>
                </c:pt>
                <c:pt idx="324">
                  <c:v>0.99685396323606734</c:v>
                </c:pt>
                <c:pt idx="325">
                  <c:v>0.99684526758389302</c:v>
                </c:pt>
                <c:pt idx="326">
                  <c:v>0.99684176758389242</c:v>
                </c:pt>
                <c:pt idx="327">
                  <c:v>0.99683402564840906</c:v>
                </c:pt>
                <c:pt idx="328">
                  <c:v>0.99682985898174215</c:v>
                </c:pt>
                <c:pt idx="329">
                  <c:v>0.99682452564840751</c:v>
                </c:pt>
                <c:pt idx="330">
                  <c:v>0.99681233814840919</c:v>
                </c:pt>
                <c:pt idx="331">
                  <c:v>0.99680263226605659</c:v>
                </c:pt>
                <c:pt idx="332">
                  <c:v>0.9967945440307644</c:v>
                </c:pt>
                <c:pt idx="333">
                  <c:v>0.99678527932488126</c:v>
                </c:pt>
                <c:pt idx="334">
                  <c:v>0.9967792924827753</c:v>
                </c:pt>
                <c:pt idx="335">
                  <c:v>0.99677377777689335</c:v>
                </c:pt>
                <c:pt idx="336">
                  <c:v>0.99677320634832212</c:v>
                </c:pt>
                <c:pt idx="337">
                  <c:v>0.99677094828380586</c:v>
                </c:pt>
                <c:pt idx="338">
                  <c:v>0.99676761495047306</c:v>
                </c:pt>
                <c:pt idx="339">
                  <c:v>0.99676231192016918</c:v>
                </c:pt>
                <c:pt idx="340">
                  <c:v>0.99675508969794657</c:v>
                </c:pt>
                <c:pt idx="341">
                  <c:v>0.99675296848582573</c:v>
                </c:pt>
                <c:pt idx="342">
                  <c:v>0.99674359348582531</c:v>
                </c:pt>
                <c:pt idx="343">
                  <c:v>0.99673743963967154</c:v>
                </c:pt>
                <c:pt idx="344">
                  <c:v>0.9967328563063379</c:v>
                </c:pt>
                <c:pt idx="345">
                  <c:v>0.99673009314844341</c:v>
                </c:pt>
                <c:pt idx="346">
                  <c:v>0.99672314870399881</c:v>
                </c:pt>
                <c:pt idx="347">
                  <c:v>0.99671791614585947</c:v>
                </c:pt>
                <c:pt idx="348">
                  <c:v>0.99670705407689353</c:v>
                </c:pt>
                <c:pt idx="349">
                  <c:v>0.99670148264832303</c:v>
                </c:pt>
                <c:pt idx="350">
                  <c:v>0.99668759375943339</c:v>
                </c:pt>
                <c:pt idx="351">
                  <c:v>0.99668259375943402</c:v>
                </c:pt>
                <c:pt idx="352">
                  <c:v>0.99667716272495122</c:v>
                </c:pt>
                <c:pt idx="353">
                  <c:v>0.99666995684259929</c:v>
                </c:pt>
                <c:pt idx="354">
                  <c:v>0.9966638457314877</c:v>
                </c:pt>
                <c:pt idx="355">
                  <c:v>0.99665654843419038</c:v>
                </c:pt>
                <c:pt idx="356">
                  <c:v>0.99664529843419003</c:v>
                </c:pt>
                <c:pt idx="357">
                  <c:v>0.99663742343419126</c:v>
                </c:pt>
                <c:pt idx="358">
                  <c:v>0.99663272831223859</c:v>
                </c:pt>
                <c:pt idx="359">
                  <c:v>0.99662836933787979</c:v>
                </c:pt>
                <c:pt idx="360">
                  <c:v>0.99662397909397715</c:v>
                </c:pt>
                <c:pt idx="361">
                  <c:v>0.99661585409397857</c:v>
                </c:pt>
                <c:pt idx="362">
                  <c:v>0.99660721123683316</c:v>
                </c:pt>
                <c:pt idx="363">
                  <c:v>0.99659829231791575</c:v>
                </c:pt>
                <c:pt idx="364">
                  <c:v>0.99658683398458126</c:v>
                </c:pt>
                <c:pt idx="365">
                  <c:v>0.99658157082668652</c:v>
                </c:pt>
                <c:pt idx="366">
                  <c:v>0.99657135654097329</c:v>
                </c:pt>
                <c:pt idx="367">
                  <c:v>0.99656425127781545</c:v>
                </c:pt>
                <c:pt idx="368">
                  <c:v>0.99655432072225925</c:v>
                </c:pt>
                <c:pt idx="369">
                  <c:v>0.99654578623950085</c:v>
                </c:pt>
                <c:pt idx="370">
                  <c:v>0.99654104486018991</c:v>
                </c:pt>
                <c:pt idx="371">
                  <c:v>0.99652581048519318</c:v>
                </c:pt>
                <c:pt idx="372">
                  <c:v>0.99651103775791927</c:v>
                </c:pt>
                <c:pt idx="373">
                  <c:v>0.99650603775791813</c:v>
                </c:pt>
                <c:pt idx="374">
                  <c:v>0.99650199364027148</c:v>
                </c:pt>
                <c:pt idx="375">
                  <c:v>0.99649411864027249</c:v>
                </c:pt>
                <c:pt idx="376">
                  <c:v>0.99648923491934194</c:v>
                </c:pt>
                <c:pt idx="377">
                  <c:v>0.99648110991934069</c:v>
                </c:pt>
                <c:pt idx="378">
                  <c:v>0.99647507333397689</c:v>
                </c:pt>
                <c:pt idx="379">
                  <c:v>0.9964600733339769</c:v>
                </c:pt>
                <c:pt idx="380">
                  <c:v>0.99645703279343567</c:v>
                </c:pt>
                <c:pt idx="381">
                  <c:v>0.99644405202420161</c:v>
                </c:pt>
                <c:pt idx="382">
                  <c:v>0.99643936452420245</c:v>
                </c:pt>
                <c:pt idx="383">
                  <c:v>0.99642714230198148</c:v>
                </c:pt>
                <c:pt idx="384">
                  <c:v>0.99641988423746441</c:v>
                </c:pt>
                <c:pt idx="385">
                  <c:v>0.99641497352317931</c:v>
                </c:pt>
                <c:pt idx="386">
                  <c:v>0.99641303803930859</c:v>
                </c:pt>
                <c:pt idx="387">
                  <c:v>0.99640855528068673</c:v>
                </c:pt>
                <c:pt idx="388">
                  <c:v>0.99640458469245263</c:v>
                </c:pt>
                <c:pt idx="389">
                  <c:v>0.99639645969245094</c:v>
                </c:pt>
                <c:pt idx="390">
                  <c:v>0.9963911124702296</c:v>
                </c:pt>
                <c:pt idx="391">
                  <c:v>0.99638475377457647</c:v>
                </c:pt>
                <c:pt idx="392">
                  <c:v>0.99637037877457657</c:v>
                </c:pt>
                <c:pt idx="393">
                  <c:v>0.99635954544124417</c:v>
                </c:pt>
                <c:pt idx="394">
                  <c:v>0.99635272725942636</c:v>
                </c:pt>
                <c:pt idx="395">
                  <c:v>0.99634106059275951</c:v>
                </c:pt>
                <c:pt idx="396">
                  <c:v>0.99633787877457713</c:v>
                </c:pt>
                <c:pt idx="397">
                  <c:v>0.99633621210791112</c:v>
                </c:pt>
                <c:pt idx="398">
                  <c:v>0.99632912877457802</c:v>
                </c:pt>
                <c:pt idx="399">
                  <c:v>0.99632221388096132</c:v>
                </c:pt>
                <c:pt idx="400">
                  <c:v>0.9963086500511712</c:v>
                </c:pt>
                <c:pt idx="401">
                  <c:v>0.99629477250015197</c:v>
                </c:pt>
                <c:pt idx="402">
                  <c:v>0.99627977250015187</c:v>
                </c:pt>
                <c:pt idx="403">
                  <c:v>0.99627243916682084</c:v>
                </c:pt>
                <c:pt idx="404">
                  <c:v>0.99626514750015316</c:v>
                </c:pt>
                <c:pt idx="405">
                  <c:v>0.99625681416681777</c:v>
                </c:pt>
                <c:pt idx="406">
                  <c:v>0.99624736104181877</c:v>
                </c:pt>
                <c:pt idx="407">
                  <c:v>0.99623892354181898</c:v>
                </c:pt>
                <c:pt idx="408">
                  <c:v>0.99623517354181812</c:v>
                </c:pt>
                <c:pt idx="409">
                  <c:v>0.99622992354181961</c:v>
                </c:pt>
                <c:pt idx="410">
                  <c:v>0.99622314934826994</c:v>
                </c:pt>
                <c:pt idx="411">
                  <c:v>0.99621539072758114</c:v>
                </c:pt>
                <c:pt idx="412">
                  <c:v>0.99621085369054319</c:v>
                </c:pt>
                <c:pt idx="413">
                  <c:v>0.99620485369054446</c:v>
                </c:pt>
                <c:pt idx="414">
                  <c:v>0.99619735369054441</c:v>
                </c:pt>
                <c:pt idx="415">
                  <c:v>0.99618821306554584</c:v>
                </c:pt>
                <c:pt idx="416">
                  <c:v>0.99617425957717154</c:v>
                </c:pt>
                <c:pt idx="417">
                  <c:v>0.99615842624383921</c:v>
                </c:pt>
                <c:pt idx="418">
                  <c:v>0.99615231513272851</c:v>
                </c:pt>
                <c:pt idx="419">
                  <c:v>0.99614144556750894</c:v>
                </c:pt>
                <c:pt idx="420">
                  <c:v>0.99613582056750838</c:v>
                </c:pt>
                <c:pt idx="421">
                  <c:v>0.99611882056751078</c:v>
                </c:pt>
                <c:pt idx="422">
                  <c:v>0.99610654278973221</c:v>
                </c:pt>
                <c:pt idx="423">
                  <c:v>0.99610043167862061</c:v>
                </c:pt>
                <c:pt idx="424">
                  <c:v>0.99609765390084282</c:v>
                </c:pt>
                <c:pt idx="425">
                  <c:v>0.99608939001195396</c:v>
                </c:pt>
                <c:pt idx="426">
                  <c:v>0.9960816336016971</c:v>
                </c:pt>
                <c:pt idx="427">
                  <c:v>0.99607534788741214</c:v>
                </c:pt>
                <c:pt idx="428">
                  <c:v>0.99607047288741202</c:v>
                </c:pt>
                <c:pt idx="429">
                  <c:v>0.99606637032330925</c:v>
                </c:pt>
                <c:pt idx="430">
                  <c:v>0.99606324532330925</c:v>
                </c:pt>
                <c:pt idx="431">
                  <c:v>0.99606036070792447</c:v>
                </c:pt>
                <c:pt idx="432">
                  <c:v>0.99605436070792575</c:v>
                </c:pt>
                <c:pt idx="433">
                  <c:v>0.99604873570792496</c:v>
                </c:pt>
                <c:pt idx="434">
                  <c:v>0.99603748570792572</c:v>
                </c:pt>
                <c:pt idx="435">
                  <c:v>0.99603081904125812</c:v>
                </c:pt>
                <c:pt idx="436">
                  <c:v>0.99602194807351663</c:v>
                </c:pt>
                <c:pt idx="437">
                  <c:v>0.9960114075329759</c:v>
                </c:pt>
                <c:pt idx="438">
                  <c:v>0.99600440753297659</c:v>
                </c:pt>
                <c:pt idx="439">
                  <c:v>0.99599954266811097</c:v>
                </c:pt>
                <c:pt idx="440">
                  <c:v>0.99599415805272673</c:v>
                </c:pt>
                <c:pt idx="441">
                  <c:v>0.99598653900510825</c:v>
                </c:pt>
                <c:pt idx="442">
                  <c:v>0.99597861217583861</c:v>
                </c:pt>
                <c:pt idx="443">
                  <c:v>0.99596679399401955</c:v>
                </c:pt>
                <c:pt idx="444">
                  <c:v>0.99595991899402225</c:v>
                </c:pt>
                <c:pt idx="445">
                  <c:v>0.99594950232735413</c:v>
                </c:pt>
                <c:pt idx="446">
                  <c:v>0.995937528643143</c:v>
                </c:pt>
                <c:pt idx="447">
                  <c:v>0.99592669530980893</c:v>
                </c:pt>
                <c:pt idx="448">
                  <c:v>0.99591929146365354</c:v>
                </c:pt>
                <c:pt idx="449">
                  <c:v>0.9959115030021165</c:v>
                </c:pt>
                <c:pt idx="450">
                  <c:v>0.99590483633544846</c:v>
                </c:pt>
                <c:pt idx="451">
                  <c:v>0.99589535357682946</c:v>
                </c:pt>
                <c:pt idx="452">
                  <c:v>0.99589068691016192</c:v>
                </c:pt>
                <c:pt idx="453">
                  <c:v>0.99588404897912775</c:v>
                </c:pt>
                <c:pt idx="454">
                  <c:v>0.99588082317267634</c:v>
                </c:pt>
                <c:pt idx="455">
                  <c:v>0.99587457317267769</c:v>
                </c:pt>
                <c:pt idx="456">
                  <c:v>0.99586546602981985</c:v>
                </c:pt>
                <c:pt idx="457">
                  <c:v>0.99585551922131044</c:v>
                </c:pt>
                <c:pt idx="458">
                  <c:v>0.99585094605057867</c:v>
                </c:pt>
                <c:pt idx="459">
                  <c:v>0.99584380319343457</c:v>
                </c:pt>
                <c:pt idx="460">
                  <c:v>0.99583698501161733</c:v>
                </c:pt>
                <c:pt idx="461">
                  <c:v>0.99582795723383821</c:v>
                </c:pt>
                <c:pt idx="462">
                  <c:v>0.99582222193972159</c:v>
                </c:pt>
                <c:pt idx="463">
                  <c:v>0.99581735707485575</c:v>
                </c:pt>
                <c:pt idx="464">
                  <c:v>0.99580447828697882</c:v>
                </c:pt>
                <c:pt idx="465">
                  <c:v>0.99579869257269304</c:v>
                </c:pt>
                <c:pt idx="466">
                  <c:v>0.995793853863016</c:v>
                </c:pt>
                <c:pt idx="467">
                  <c:v>0.99578794477210641</c:v>
                </c:pt>
                <c:pt idx="468">
                  <c:v>0.99578084799791289</c:v>
                </c:pt>
                <c:pt idx="469">
                  <c:v>0.99577570514076963</c:v>
                </c:pt>
                <c:pt idx="470">
                  <c:v>0.99576570514076879</c:v>
                </c:pt>
                <c:pt idx="471">
                  <c:v>0.9957609324134955</c:v>
                </c:pt>
                <c:pt idx="472">
                  <c:v>0.99575069985535813</c:v>
                </c:pt>
                <c:pt idx="473">
                  <c:v>0.99573996814804144</c:v>
                </c:pt>
                <c:pt idx="474">
                  <c:v>0.99573163481470894</c:v>
                </c:pt>
                <c:pt idx="475">
                  <c:v>0.99572940267185062</c:v>
                </c:pt>
                <c:pt idx="476">
                  <c:v>0.99572284017185075</c:v>
                </c:pt>
                <c:pt idx="477">
                  <c:v>0.99571455069816639</c:v>
                </c:pt>
                <c:pt idx="478">
                  <c:v>0.99570590784102309</c:v>
                </c:pt>
                <c:pt idx="479">
                  <c:v>0.9956970843116103</c:v>
                </c:pt>
                <c:pt idx="480">
                  <c:v>0.99568733431161371</c:v>
                </c:pt>
                <c:pt idx="481">
                  <c:v>0.99568319638057867</c:v>
                </c:pt>
                <c:pt idx="482">
                  <c:v>0.99567830507622934</c:v>
                </c:pt>
                <c:pt idx="483">
                  <c:v>0.99567330507622909</c:v>
                </c:pt>
                <c:pt idx="484">
                  <c:v>0.99566151936194169</c:v>
                </c:pt>
                <c:pt idx="485">
                  <c:v>0.99565490171488347</c:v>
                </c:pt>
                <c:pt idx="486">
                  <c:v>0.99564232106972417</c:v>
                </c:pt>
                <c:pt idx="487">
                  <c:v>0.99563504165795857</c:v>
                </c:pt>
                <c:pt idx="488">
                  <c:v>0.99562420832462528</c:v>
                </c:pt>
                <c:pt idx="489">
                  <c:v>0.99561912767946481</c:v>
                </c:pt>
                <c:pt idx="490">
                  <c:v>0.99561246101279821</c:v>
                </c:pt>
                <c:pt idx="491">
                  <c:v>0.99560169178202884</c:v>
                </c:pt>
                <c:pt idx="492">
                  <c:v>0.99560047966081666</c:v>
                </c:pt>
                <c:pt idx="493">
                  <c:v>0.99559315207460852</c:v>
                </c:pt>
                <c:pt idx="494">
                  <c:v>0.99559071305021851</c:v>
                </c:pt>
                <c:pt idx="495">
                  <c:v>0.99558779638355221</c:v>
                </c:pt>
                <c:pt idx="496">
                  <c:v>0.9955840463835528</c:v>
                </c:pt>
                <c:pt idx="497">
                  <c:v>0.99557987971688566</c:v>
                </c:pt>
                <c:pt idx="498">
                  <c:v>0.9955748201930763</c:v>
                </c:pt>
                <c:pt idx="499">
                  <c:v>0.99557196305021878</c:v>
                </c:pt>
                <c:pt idx="500">
                  <c:v>0.99556612971688618</c:v>
                </c:pt>
                <c:pt idx="501">
                  <c:v>0.99556131721688512</c:v>
                </c:pt>
                <c:pt idx="502">
                  <c:v>0.99555374964931886</c:v>
                </c:pt>
                <c:pt idx="503">
                  <c:v>0.99554940754405563</c:v>
                </c:pt>
                <c:pt idx="504">
                  <c:v>0.99554122572587456</c:v>
                </c:pt>
                <c:pt idx="505">
                  <c:v>0.99553205905920705</c:v>
                </c:pt>
                <c:pt idx="506">
                  <c:v>0.99551834477349355</c:v>
                </c:pt>
                <c:pt idx="507">
                  <c:v>0.99550977334492075</c:v>
                </c:pt>
                <c:pt idx="508">
                  <c:v>0.99549912818363329</c:v>
                </c:pt>
                <c:pt idx="509">
                  <c:v>0.99549303062265548</c:v>
                </c:pt>
                <c:pt idx="510">
                  <c:v>0.99548414173376754</c:v>
                </c:pt>
                <c:pt idx="511">
                  <c:v>0.99547979390768071</c:v>
                </c:pt>
                <c:pt idx="512">
                  <c:v>0.99547467195646033</c:v>
                </c:pt>
                <c:pt idx="513">
                  <c:v>0.99546931481360346</c:v>
                </c:pt>
                <c:pt idx="514">
                  <c:v>0.99545715135206514</c:v>
                </c:pt>
                <c:pt idx="515">
                  <c:v>0.99545102890308568</c:v>
                </c:pt>
                <c:pt idx="516">
                  <c:v>0.99544436223641808</c:v>
                </c:pt>
                <c:pt idx="517">
                  <c:v>0.9954378622364175</c:v>
                </c:pt>
                <c:pt idx="518">
                  <c:v>0.99542821937927384</c:v>
                </c:pt>
                <c:pt idx="519">
                  <c:v>0.9954232975042745</c:v>
                </c:pt>
                <c:pt idx="520">
                  <c:v>0.99541526178999162</c:v>
                </c:pt>
                <c:pt idx="521">
                  <c:v>0.99540666803998867</c:v>
                </c:pt>
                <c:pt idx="522">
                  <c:v>0.99539500137332348</c:v>
                </c:pt>
                <c:pt idx="523">
                  <c:v>0.99538264843214774</c:v>
                </c:pt>
                <c:pt idx="524">
                  <c:v>0.99537350780714762</c:v>
                </c:pt>
                <c:pt idx="525">
                  <c:v>0.99536831549945559</c:v>
                </c:pt>
                <c:pt idx="526">
                  <c:v>0.99536370011483921</c:v>
                </c:pt>
                <c:pt idx="527">
                  <c:v>0.99535826908035663</c:v>
                </c:pt>
                <c:pt idx="528">
                  <c:v>0.99534743574702333</c:v>
                </c:pt>
                <c:pt idx="529">
                  <c:v>0.99533552085340882</c:v>
                </c:pt>
                <c:pt idx="530">
                  <c:v>0.99532329863118529</c:v>
                </c:pt>
                <c:pt idx="531">
                  <c:v>0.99531695247733842</c:v>
                </c:pt>
                <c:pt idx="532">
                  <c:v>0.99531152144285573</c:v>
                </c:pt>
                <c:pt idx="533">
                  <c:v>0.9953074891847925</c:v>
                </c:pt>
                <c:pt idx="534">
                  <c:v>0.99530484212596826</c:v>
                </c:pt>
                <c:pt idx="535">
                  <c:v>0.99530184212596828</c:v>
                </c:pt>
                <c:pt idx="536">
                  <c:v>0.99529798498311128</c:v>
                </c:pt>
                <c:pt idx="537">
                  <c:v>0.99528735998311135</c:v>
                </c:pt>
                <c:pt idx="538">
                  <c:v>0.99528035998311137</c:v>
                </c:pt>
                <c:pt idx="539">
                  <c:v>0.99527163905288041</c:v>
                </c:pt>
                <c:pt idx="540">
                  <c:v>0.99526226405287876</c:v>
                </c:pt>
                <c:pt idx="541">
                  <c:v>0.9952442640528808</c:v>
                </c:pt>
                <c:pt idx="542">
                  <c:v>0.99523676405287953</c:v>
                </c:pt>
                <c:pt idx="543">
                  <c:v>0.99522426405288034</c:v>
                </c:pt>
                <c:pt idx="544">
                  <c:v>0.99521444262430803</c:v>
                </c:pt>
                <c:pt idx="545">
                  <c:v>0.99520977595764171</c:v>
                </c:pt>
                <c:pt idx="546">
                  <c:v>0.99520310929097555</c:v>
                </c:pt>
                <c:pt idx="547">
                  <c:v>0.99519223719795169</c:v>
                </c:pt>
                <c:pt idx="548">
                  <c:v>0.99518445942017397</c:v>
                </c:pt>
                <c:pt idx="549">
                  <c:v>0.99517592283480838</c:v>
                </c:pt>
                <c:pt idx="550">
                  <c:v>0.9951681847395708</c:v>
                </c:pt>
                <c:pt idx="551">
                  <c:v>0.99516115348956957</c:v>
                </c:pt>
                <c:pt idx="552">
                  <c:v>0.99515057656649231</c:v>
                </c:pt>
                <c:pt idx="553">
                  <c:v>0.99514292656649328</c:v>
                </c:pt>
                <c:pt idx="554">
                  <c:v>0.99513364085220601</c:v>
                </c:pt>
                <c:pt idx="555">
                  <c:v>0.99512464085220609</c:v>
                </c:pt>
                <c:pt idx="556">
                  <c:v>0.99511047418554188</c:v>
                </c:pt>
                <c:pt idx="557">
                  <c:v>0.99509775679423607</c:v>
                </c:pt>
                <c:pt idx="558">
                  <c:v>0.99508868702679609</c:v>
                </c:pt>
                <c:pt idx="559">
                  <c:v>0.99508285369346161</c:v>
                </c:pt>
                <c:pt idx="560">
                  <c:v>0.99507490924901798</c:v>
                </c:pt>
                <c:pt idx="561">
                  <c:v>0.99505657591568331</c:v>
                </c:pt>
                <c:pt idx="562">
                  <c:v>0.99504380995823616</c:v>
                </c:pt>
                <c:pt idx="563">
                  <c:v>0.99503419457362274</c:v>
                </c:pt>
                <c:pt idx="564">
                  <c:v>0.99502222088941117</c:v>
                </c:pt>
                <c:pt idx="565">
                  <c:v>0.99500722088941074</c:v>
                </c:pt>
                <c:pt idx="566">
                  <c:v>0.99499774720520029</c:v>
                </c:pt>
                <c:pt idx="567">
                  <c:v>0.99498989006234295</c:v>
                </c:pt>
                <c:pt idx="568">
                  <c:v>0.99497950544696001</c:v>
                </c:pt>
                <c:pt idx="569">
                  <c:v>0.99497299228906344</c:v>
                </c:pt>
                <c:pt idx="570">
                  <c:v>0.99496336728906376</c:v>
                </c:pt>
                <c:pt idx="571">
                  <c:v>0.99495258297533795</c:v>
                </c:pt>
                <c:pt idx="572">
                  <c:v>0.99494126222062107</c:v>
                </c:pt>
                <c:pt idx="573">
                  <c:v>0.99493548444284319</c:v>
                </c:pt>
                <c:pt idx="574">
                  <c:v>0.99492798444284303</c:v>
                </c:pt>
                <c:pt idx="575">
                  <c:v>0.9949178058714151</c:v>
                </c:pt>
                <c:pt idx="576">
                  <c:v>0.99491286997397743</c:v>
                </c:pt>
                <c:pt idx="577">
                  <c:v>0.99490911997397857</c:v>
                </c:pt>
                <c:pt idx="578">
                  <c:v>0.99490335074321035</c:v>
                </c:pt>
                <c:pt idx="579">
                  <c:v>0.99489801740987871</c:v>
                </c:pt>
                <c:pt idx="580">
                  <c:v>0.99489058883844961</c:v>
                </c:pt>
                <c:pt idx="581">
                  <c:v>0.99488327176527824</c:v>
                </c:pt>
                <c:pt idx="582">
                  <c:v>0.99487704836102253</c:v>
                </c:pt>
                <c:pt idx="583">
                  <c:v>0.99486600184939555</c:v>
                </c:pt>
                <c:pt idx="584">
                  <c:v>0.9948558702704462</c:v>
                </c:pt>
                <c:pt idx="585">
                  <c:v>0.99484621509803295</c:v>
                </c:pt>
                <c:pt idx="586">
                  <c:v>0.99483414613251508</c:v>
                </c:pt>
                <c:pt idx="587">
                  <c:v>0.99482444025016215</c:v>
                </c:pt>
                <c:pt idx="588">
                  <c:v>0.99481392554428105</c:v>
                </c:pt>
                <c:pt idx="589">
                  <c:v>0.99480455054428152</c:v>
                </c:pt>
                <c:pt idx="590">
                  <c:v>0.99479855054428024</c:v>
                </c:pt>
                <c:pt idx="591">
                  <c:v>0.99478636304428147</c:v>
                </c:pt>
                <c:pt idx="592">
                  <c:v>0.99477401010310496</c:v>
                </c:pt>
                <c:pt idx="593">
                  <c:v>0.99475852623213645</c:v>
                </c:pt>
                <c:pt idx="594">
                  <c:v>0.99475166908927781</c:v>
                </c:pt>
                <c:pt idx="595">
                  <c:v>0.99474252623213499</c:v>
                </c:pt>
                <c:pt idx="596">
                  <c:v>0.99473771373213493</c:v>
                </c:pt>
                <c:pt idx="597">
                  <c:v>0.99473410262102469</c:v>
                </c:pt>
                <c:pt idx="598">
                  <c:v>0.99473117579175574</c:v>
                </c:pt>
                <c:pt idx="599">
                  <c:v>0.99472559439640817</c:v>
                </c:pt>
                <c:pt idx="600">
                  <c:v>0.99471761567300399</c:v>
                </c:pt>
                <c:pt idx="601">
                  <c:v>0.99470397930936838</c:v>
                </c:pt>
                <c:pt idx="602">
                  <c:v>0.99469314597603442</c:v>
                </c:pt>
                <c:pt idx="603">
                  <c:v>0.99468241426871729</c:v>
                </c:pt>
                <c:pt idx="604">
                  <c:v>0.99467472196102391</c:v>
                </c:pt>
                <c:pt idx="605">
                  <c:v>0.99466678078455328</c:v>
                </c:pt>
                <c:pt idx="606">
                  <c:v>0.99465613562326383</c:v>
                </c:pt>
                <c:pt idx="607">
                  <c:v>0.99464910437326348</c:v>
                </c:pt>
                <c:pt idx="608">
                  <c:v>0.99463942695390939</c:v>
                </c:pt>
                <c:pt idx="609">
                  <c:v>0.99463109362057511</c:v>
                </c:pt>
                <c:pt idx="610">
                  <c:v>0.99461917695391022</c:v>
                </c:pt>
                <c:pt idx="611">
                  <c:v>0.99461029537496115</c:v>
                </c:pt>
                <c:pt idx="612">
                  <c:v>0.99459593367283272</c:v>
                </c:pt>
                <c:pt idx="613">
                  <c:v>0.99457810348415387</c:v>
                </c:pt>
                <c:pt idx="614">
                  <c:v>0.99456310348415344</c:v>
                </c:pt>
                <c:pt idx="615">
                  <c:v>0.99454825973415462</c:v>
                </c:pt>
                <c:pt idx="616">
                  <c:v>0.99453540259129747</c:v>
                </c:pt>
                <c:pt idx="617">
                  <c:v>0.9945291525912987</c:v>
                </c:pt>
                <c:pt idx="618">
                  <c:v>0.99452272401986752</c:v>
                </c:pt>
                <c:pt idx="619">
                  <c:v>0.99451241151986891</c:v>
                </c:pt>
                <c:pt idx="620">
                  <c:v>0.99449789024327229</c:v>
                </c:pt>
                <c:pt idx="621">
                  <c:v>0.99448865947404075</c:v>
                </c:pt>
                <c:pt idx="622">
                  <c:v>0.99448177171893992</c:v>
                </c:pt>
                <c:pt idx="623">
                  <c:v>0.99447003258850519</c:v>
                </c:pt>
                <c:pt idx="624">
                  <c:v>0.99446131307630969</c:v>
                </c:pt>
                <c:pt idx="625">
                  <c:v>0.99445417021916538</c:v>
                </c:pt>
                <c:pt idx="626">
                  <c:v>0.9944483368858329</c:v>
                </c:pt>
                <c:pt idx="627">
                  <c:v>0.99443978133027733</c:v>
                </c:pt>
                <c:pt idx="628">
                  <c:v>0.99442945524332071</c:v>
                </c:pt>
                <c:pt idx="629">
                  <c:v>0.99442354615241091</c:v>
                </c:pt>
                <c:pt idx="630">
                  <c:v>0.99442021281907711</c:v>
                </c:pt>
                <c:pt idx="631">
                  <c:v>0.99441687948574387</c:v>
                </c:pt>
                <c:pt idx="632">
                  <c:v>0.99440964264363851</c:v>
                </c:pt>
                <c:pt idx="633">
                  <c:v>0.99439720361925055</c:v>
                </c:pt>
                <c:pt idx="634">
                  <c:v>0.99438918278591648</c:v>
                </c:pt>
                <c:pt idx="635">
                  <c:v>0.99437898278591785</c:v>
                </c:pt>
                <c:pt idx="636">
                  <c:v>0.99436737167480516</c:v>
                </c:pt>
                <c:pt idx="637">
                  <c:v>0.99436160244403504</c:v>
                </c:pt>
                <c:pt idx="638">
                  <c:v>0.99435785244403563</c:v>
                </c:pt>
                <c:pt idx="639">
                  <c:v>0.99434785244403656</c:v>
                </c:pt>
                <c:pt idx="640">
                  <c:v>0.99434236463915759</c:v>
                </c:pt>
                <c:pt idx="641">
                  <c:v>0.99433368042863179</c:v>
                </c:pt>
                <c:pt idx="642">
                  <c:v>0.9943255421307583</c:v>
                </c:pt>
                <c:pt idx="643">
                  <c:v>0.99431775366922048</c:v>
                </c:pt>
                <c:pt idx="644">
                  <c:v>0.99430893291450351</c:v>
                </c:pt>
                <c:pt idx="645">
                  <c:v>0.99429453291450431</c:v>
                </c:pt>
                <c:pt idx="646">
                  <c:v>0.99428276820862327</c:v>
                </c:pt>
                <c:pt idx="647">
                  <c:v>0.99426947275407673</c:v>
                </c:pt>
                <c:pt idx="648">
                  <c:v>0.99426397275407585</c:v>
                </c:pt>
                <c:pt idx="649">
                  <c:v>0.99425647275407547</c:v>
                </c:pt>
                <c:pt idx="650">
                  <c:v>0.99424913942074256</c:v>
                </c:pt>
                <c:pt idx="651">
                  <c:v>0.99424456799217065</c:v>
                </c:pt>
                <c:pt idx="652">
                  <c:v>0.99423630410328268</c:v>
                </c:pt>
                <c:pt idx="653">
                  <c:v>0.99422880410328329</c:v>
                </c:pt>
                <c:pt idx="654">
                  <c:v>0.99421939620854582</c:v>
                </c:pt>
                <c:pt idx="655">
                  <c:v>0.99420933523293564</c:v>
                </c:pt>
                <c:pt idx="656">
                  <c:v>0.99420040666150666</c:v>
                </c:pt>
                <c:pt idx="657">
                  <c:v>0.99419511254385995</c:v>
                </c:pt>
                <c:pt idx="658">
                  <c:v>0.99418945077915288</c:v>
                </c:pt>
                <c:pt idx="659">
                  <c:v>0.9941813426710443</c:v>
                </c:pt>
                <c:pt idx="660">
                  <c:v>0.99417300933771124</c:v>
                </c:pt>
                <c:pt idx="661">
                  <c:v>0.99416916318386517</c:v>
                </c:pt>
                <c:pt idx="662">
                  <c:v>0.99416533339663204</c:v>
                </c:pt>
                <c:pt idx="663">
                  <c:v>0.99415879930572293</c:v>
                </c:pt>
                <c:pt idx="664">
                  <c:v>0.99415451359143714</c:v>
                </c:pt>
                <c:pt idx="665">
                  <c:v>0.99414814995507461</c:v>
                </c:pt>
                <c:pt idx="666">
                  <c:v>0.99414436617129032</c:v>
                </c:pt>
                <c:pt idx="667">
                  <c:v>0.99413024852423226</c:v>
                </c:pt>
                <c:pt idx="668">
                  <c:v>0.9941201169452839</c:v>
                </c:pt>
                <c:pt idx="669">
                  <c:v>0.99411045478312265</c:v>
                </c:pt>
                <c:pt idx="670">
                  <c:v>0.99409795478311869</c:v>
                </c:pt>
                <c:pt idx="671">
                  <c:v>0.99409090350106755</c:v>
                </c:pt>
                <c:pt idx="672">
                  <c:v>0.99408157016773591</c:v>
                </c:pt>
                <c:pt idx="673">
                  <c:v>0.99407039995497115</c:v>
                </c:pt>
                <c:pt idx="674">
                  <c:v>0.99406306662163757</c:v>
                </c:pt>
                <c:pt idx="675">
                  <c:v>0.99405333689190778</c:v>
                </c:pt>
                <c:pt idx="676">
                  <c:v>0.99404223933093128</c:v>
                </c:pt>
                <c:pt idx="677">
                  <c:v>0.99403176314045538</c:v>
                </c:pt>
                <c:pt idx="678">
                  <c:v>0.99402445064045508</c:v>
                </c:pt>
                <c:pt idx="679">
                  <c:v>0.99401778397378937</c:v>
                </c:pt>
                <c:pt idx="680">
                  <c:v>0.99401052590927241</c:v>
                </c:pt>
                <c:pt idx="681">
                  <c:v>0.99399932220556819</c:v>
                </c:pt>
                <c:pt idx="682">
                  <c:v>0.99399259143633834</c:v>
                </c:pt>
                <c:pt idx="683">
                  <c:v>0.99398696643633988</c:v>
                </c:pt>
                <c:pt idx="684">
                  <c:v>0.99397482357919398</c:v>
                </c:pt>
                <c:pt idx="685">
                  <c:v>0.99396811626212156</c:v>
                </c:pt>
                <c:pt idx="686">
                  <c:v>0.99395627415685839</c:v>
                </c:pt>
                <c:pt idx="687">
                  <c:v>0.9939468839129546</c:v>
                </c:pt>
                <c:pt idx="688">
                  <c:v>0.99393789455125348</c:v>
                </c:pt>
                <c:pt idx="689">
                  <c:v>0.9939251494532142</c:v>
                </c:pt>
                <c:pt idx="690">
                  <c:v>0.99391367886498039</c:v>
                </c:pt>
                <c:pt idx="691">
                  <c:v>0.99390654471863804</c:v>
                </c:pt>
                <c:pt idx="692">
                  <c:v>0.99389593865803227</c:v>
                </c:pt>
                <c:pt idx="693">
                  <c:v>0.99388343865803164</c:v>
                </c:pt>
                <c:pt idx="694">
                  <c:v>0.99386496643580913</c:v>
                </c:pt>
                <c:pt idx="695">
                  <c:v>0.99385496643580717</c:v>
                </c:pt>
                <c:pt idx="696">
                  <c:v>0.99384988579064637</c:v>
                </c:pt>
                <c:pt idx="697">
                  <c:v>0.99384407933903418</c:v>
                </c:pt>
                <c:pt idx="698">
                  <c:v>0.99383807933903512</c:v>
                </c:pt>
                <c:pt idx="699">
                  <c:v>0.99383243831339307</c:v>
                </c:pt>
                <c:pt idx="700">
                  <c:v>0.99382115626211143</c:v>
                </c:pt>
                <c:pt idx="701">
                  <c:v>0.99381115626211114</c:v>
                </c:pt>
                <c:pt idx="702">
                  <c:v>0.99380372382967974</c:v>
                </c:pt>
                <c:pt idx="703">
                  <c:v>0.99378972382967767</c:v>
                </c:pt>
                <c:pt idx="704">
                  <c:v>0.99378478961915206</c:v>
                </c:pt>
                <c:pt idx="705">
                  <c:v>0.99376714676201205</c:v>
                </c:pt>
                <c:pt idx="706">
                  <c:v>0.99376080060816552</c:v>
                </c:pt>
                <c:pt idx="707">
                  <c:v>0.9937582365056008</c:v>
                </c:pt>
                <c:pt idx="708">
                  <c:v>0.99375244382267403</c:v>
                </c:pt>
                <c:pt idx="709">
                  <c:v>0.99375006577389335</c:v>
                </c:pt>
                <c:pt idx="710">
                  <c:v>0.9937470657738936</c:v>
                </c:pt>
                <c:pt idx="711">
                  <c:v>0.99374061416099069</c:v>
                </c:pt>
                <c:pt idx="712">
                  <c:v>0.99372826121981284</c:v>
                </c:pt>
                <c:pt idx="713">
                  <c:v>0.99371926121981391</c:v>
                </c:pt>
                <c:pt idx="714">
                  <c:v>0.99371189279876115</c:v>
                </c:pt>
                <c:pt idx="715">
                  <c:v>0.99370105946542864</c:v>
                </c:pt>
                <c:pt idx="716">
                  <c:v>0.99369168446542822</c:v>
                </c:pt>
                <c:pt idx="717">
                  <c:v>0.99367293446542893</c:v>
                </c:pt>
                <c:pt idx="718">
                  <c:v>0.9936651566876511</c:v>
                </c:pt>
                <c:pt idx="719">
                  <c:v>0.99365200192574554</c:v>
                </c:pt>
                <c:pt idx="720">
                  <c:v>0.99364066471644263</c:v>
                </c:pt>
                <c:pt idx="721">
                  <c:v>0.99363378971644467</c:v>
                </c:pt>
                <c:pt idx="722">
                  <c:v>0.99362775523368418</c:v>
                </c:pt>
                <c:pt idx="723">
                  <c:v>0.9936236173026507</c:v>
                </c:pt>
                <c:pt idx="724">
                  <c:v>0.99361695063598443</c:v>
                </c:pt>
                <c:pt idx="725">
                  <c:v>0.9936058980044048</c:v>
                </c:pt>
                <c:pt idx="726">
                  <c:v>0.99359325911551544</c:v>
                </c:pt>
                <c:pt idx="727">
                  <c:v>0.993582372018741</c:v>
                </c:pt>
                <c:pt idx="728">
                  <c:v>0.99357362201874022</c:v>
                </c:pt>
                <c:pt idx="729">
                  <c:v>0.99355715860410654</c:v>
                </c:pt>
                <c:pt idx="730">
                  <c:v>0.99354761314956075</c:v>
                </c:pt>
                <c:pt idx="731">
                  <c:v>0.99353861314956249</c:v>
                </c:pt>
                <c:pt idx="732">
                  <c:v>0.9935291536901032</c:v>
                </c:pt>
                <c:pt idx="733">
                  <c:v>0.9935202347711839</c:v>
                </c:pt>
                <c:pt idx="734">
                  <c:v>0.9935123400343423</c:v>
                </c:pt>
                <c:pt idx="735">
                  <c:v>0.99350251860576977</c:v>
                </c:pt>
                <c:pt idx="736">
                  <c:v>0.99349168527243681</c:v>
                </c:pt>
                <c:pt idx="737">
                  <c:v>0.99348034806313523</c:v>
                </c:pt>
                <c:pt idx="738">
                  <c:v>0.9934703480631335</c:v>
                </c:pt>
                <c:pt idx="739">
                  <c:v>0.99346423695202413</c:v>
                </c:pt>
                <c:pt idx="740">
                  <c:v>0.99345717812849366</c:v>
                </c:pt>
                <c:pt idx="741">
                  <c:v>0.99345106701738195</c:v>
                </c:pt>
                <c:pt idx="742">
                  <c:v>0.993441900350715</c:v>
                </c:pt>
                <c:pt idx="743">
                  <c:v>0.99343118606500225</c:v>
                </c:pt>
                <c:pt idx="744">
                  <c:v>0.99341981106500143</c:v>
                </c:pt>
                <c:pt idx="745">
                  <c:v>0.99341293606500147</c:v>
                </c:pt>
                <c:pt idx="746">
                  <c:v>0.99340109395973875</c:v>
                </c:pt>
                <c:pt idx="747">
                  <c:v>0.99339004132816111</c:v>
                </c:pt>
                <c:pt idx="748">
                  <c:v>0.99337629132815886</c:v>
                </c:pt>
                <c:pt idx="749">
                  <c:v>0.99337238507815806</c:v>
                </c:pt>
                <c:pt idx="750">
                  <c:v>0.99336171841149234</c:v>
                </c:pt>
                <c:pt idx="751">
                  <c:v>0.99335721841149149</c:v>
                </c:pt>
                <c:pt idx="752">
                  <c:v>0.99334888507815788</c:v>
                </c:pt>
                <c:pt idx="753">
                  <c:v>0.99334151665710579</c:v>
                </c:pt>
                <c:pt idx="754">
                  <c:v>0.99333254229813128</c:v>
                </c:pt>
                <c:pt idx="755">
                  <c:v>0.99332715768274726</c:v>
                </c:pt>
                <c:pt idx="756">
                  <c:v>0.99331815768274667</c:v>
                </c:pt>
                <c:pt idx="757">
                  <c:v>0.99331275227734206</c:v>
                </c:pt>
                <c:pt idx="758">
                  <c:v>0.9933053237059134</c:v>
                </c:pt>
                <c:pt idx="759">
                  <c:v>0.99329865703924636</c:v>
                </c:pt>
                <c:pt idx="760">
                  <c:v>0.99329160575719389</c:v>
                </c:pt>
                <c:pt idx="761">
                  <c:v>0.99328187602746398</c:v>
                </c:pt>
                <c:pt idx="762">
                  <c:v>0.99327250102746545</c:v>
                </c:pt>
                <c:pt idx="763">
                  <c:v>0.99326020373016555</c:v>
                </c:pt>
                <c:pt idx="764">
                  <c:v>0.99324748633886262</c:v>
                </c:pt>
                <c:pt idx="765">
                  <c:v>0.99323376411664244</c:v>
                </c:pt>
                <c:pt idx="766">
                  <c:v>0.99322007990611572</c:v>
                </c:pt>
                <c:pt idx="767">
                  <c:v>0.99321335576818548</c:v>
                </c:pt>
                <c:pt idx="768">
                  <c:v>0.99320039280522132</c:v>
                </c:pt>
                <c:pt idx="769">
                  <c:v>0.99318789280522135</c:v>
                </c:pt>
                <c:pt idx="770">
                  <c:v>0.99317547901211711</c:v>
                </c:pt>
                <c:pt idx="771">
                  <c:v>0.99316978935694566</c:v>
                </c:pt>
                <c:pt idx="772">
                  <c:v>0.99316027012617636</c:v>
                </c:pt>
                <c:pt idx="773">
                  <c:v>0.99315384155474684</c:v>
                </c:pt>
                <c:pt idx="774">
                  <c:v>0.9931441445850514</c:v>
                </c:pt>
                <c:pt idx="775">
                  <c:v>0.99313951223210928</c:v>
                </c:pt>
                <c:pt idx="776">
                  <c:v>0.99313347774935068</c:v>
                </c:pt>
                <c:pt idx="777">
                  <c:v>0.99312807234394518</c:v>
                </c:pt>
                <c:pt idx="778">
                  <c:v>0.99312118045205366</c:v>
                </c:pt>
                <c:pt idx="779">
                  <c:v>0.99311854887310613</c:v>
                </c:pt>
                <c:pt idx="780">
                  <c:v>0.99311631914337639</c:v>
                </c:pt>
                <c:pt idx="781">
                  <c:v>0.99311174771480437</c:v>
                </c:pt>
                <c:pt idx="782">
                  <c:v>0.99310746200051958</c:v>
                </c:pt>
                <c:pt idx="783">
                  <c:v>0.99309680410578238</c:v>
                </c:pt>
                <c:pt idx="784">
                  <c:v>0.99309080410578321</c:v>
                </c:pt>
                <c:pt idx="785">
                  <c:v>0.99308424160578268</c:v>
                </c:pt>
                <c:pt idx="786">
                  <c:v>0.9930770193835603</c:v>
                </c:pt>
                <c:pt idx="787">
                  <c:v>0.9930734296399707</c:v>
                </c:pt>
                <c:pt idx="788">
                  <c:v>0.9930630450245862</c:v>
                </c:pt>
                <c:pt idx="789">
                  <c:v>0.99305840216744301</c:v>
                </c:pt>
                <c:pt idx="790">
                  <c:v>0.99305394270798342</c:v>
                </c:pt>
                <c:pt idx="791">
                  <c:v>0.9930511569936975</c:v>
                </c:pt>
                <c:pt idx="792">
                  <c:v>0.99304487127941143</c:v>
                </c:pt>
                <c:pt idx="793">
                  <c:v>0.99303544270798205</c:v>
                </c:pt>
                <c:pt idx="794">
                  <c:v>0.99302488020798207</c:v>
                </c:pt>
                <c:pt idx="795">
                  <c:v>0.99301359815669921</c:v>
                </c:pt>
                <c:pt idx="796">
                  <c:v>0.99300403933317227</c:v>
                </c:pt>
                <c:pt idx="797">
                  <c:v>0.99299507381592922</c:v>
                </c:pt>
                <c:pt idx="798">
                  <c:v>0.99298407381593135</c:v>
                </c:pt>
                <c:pt idx="799">
                  <c:v>0.9929715023873581</c:v>
                </c:pt>
                <c:pt idx="800">
                  <c:v>0.99296483572069094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C1C-4762-A927-495282F9A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8950207"/>
        <c:axId val="2135809135"/>
      </c:lineChart>
      <c:catAx>
        <c:axId val="1489502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5809135"/>
        <c:crosses val="autoZero"/>
        <c:auto val="1"/>
        <c:lblAlgn val="ctr"/>
        <c:lblOffset val="100"/>
        <c:noMultiLvlLbl val="0"/>
      </c:catAx>
      <c:valAx>
        <c:axId val="2135809135"/>
        <c:scaling>
          <c:orientation val="minMax"/>
          <c:min val="0.9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95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KM curves, Non-Covid, 1960-1980 WLZ=0, ORIGINAL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Non-Covid Unvaccinated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Sheet1!$N$2:$N$802</c:f>
              <c:numCache>
                <c:formatCode>General</c:formatCode>
                <c:ptCount val="801"/>
                <c:pt idx="0">
                  <c:v>1</c:v>
                </c:pt>
                <c:pt idx="1">
                  <c:v>0.99964652184357805</c:v>
                </c:pt>
                <c:pt idx="2">
                  <c:v>0.99934966882871801</c:v>
                </c:pt>
                <c:pt idx="3">
                  <c:v>0.99907683860118701</c:v>
                </c:pt>
                <c:pt idx="4">
                  <c:v>0.99879542880675398</c:v>
                </c:pt>
                <c:pt idx="5">
                  <c:v>0.99856549641374104</c:v>
                </c:pt>
                <c:pt idx="6">
                  <c:v>0.99832183671368202</c:v>
                </c:pt>
                <c:pt idx="7">
                  <c:v>0.99813651806856696</c:v>
                </c:pt>
                <c:pt idx="8">
                  <c:v>0.99795634716359405</c:v>
                </c:pt>
                <c:pt idx="9">
                  <c:v>0.99776588077833706</c:v>
                </c:pt>
                <c:pt idx="10">
                  <c:v>0.99762002814097905</c:v>
                </c:pt>
                <c:pt idx="11">
                  <c:v>0.99745186862967095</c:v>
                </c:pt>
                <c:pt idx="12">
                  <c:v>0.99729572051202797</c:v>
                </c:pt>
                <c:pt idx="13">
                  <c:v>0.99714986787466897</c:v>
                </c:pt>
                <c:pt idx="14">
                  <c:v>0.99701945845773698</c:v>
                </c:pt>
                <c:pt idx="15">
                  <c:v>0.99688733312742295</c:v>
                </c:pt>
                <c:pt idx="16">
                  <c:v>0.99674662823020699</c:v>
                </c:pt>
                <c:pt idx="17">
                  <c:v>0.99662994612031996</c:v>
                </c:pt>
                <c:pt idx="18">
                  <c:v>0.99649610487662499</c:v>
                </c:pt>
                <c:pt idx="19">
                  <c:v>0.99639315007378404</c:v>
                </c:pt>
                <c:pt idx="20">
                  <c:v>0.99626788839699398</c:v>
                </c:pt>
                <c:pt idx="21">
                  <c:v>0.99616321768076999</c:v>
                </c:pt>
                <c:pt idx="22">
                  <c:v>0.996051683311026</c:v>
                </c:pt>
                <c:pt idx="23">
                  <c:v>0.99596588764199201</c:v>
                </c:pt>
                <c:pt idx="24">
                  <c:v>0.99585950101238896</c:v>
                </c:pt>
                <c:pt idx="25">
                  <c:v>0.99578571673701899</c:v>
                </c:pt>
                <c:pt idx="26">
                  <c:v>0.995696489241222</c:v>
                </c:pt>
                <c:pt idx="27">
                  <c:v>0.99561240948556795</c:v>
                </c:pt>
                <c:pt idx="28">
                  <c:v>0.99555406843062499</c:v>
                </c:pt>
                <c:pt idx="29">
                  <c:v>0.99546484093482901</c:v>
                </c:pt>
                <c:pt idx="30">
                  <c:v>0.995385908919317</c:v>
                </c:pt>
                <c:pt idx="31">
                  <c:v>0.99531555647070902</c:v>
                </c:pt>
                <c:pt idx="32">
                  <c:v>0.99521260166786796</c:v>
                </c:pt>
                <c:pt idx="33">
                  <c:v>0.99515082878616301</c:v>
                </c:pt>
                <c:pt idx="34">
                  <c:v>0.99508219225093497</c:v>
                </c:pt>
                <c:pt idx="35">
                  <c:v>0.99501183980232599</c:v>
                </c:pt>
                <c:pt idx="36">
                  <c:v>0.99494491918048</c:v>
                </c:pt>
                <c:pt idx="37">
                  <c:v>0.99490545317272405</c:v>
                </c:pt>
                <c:pt idx="38">
                  <c:v>0.99485912351144401</c:v>
                </c:pt>
                <c:pt idx="39">
                  <c:v>0.99481279385016497</c:v>
                </c:pt>
                <c:pt idx="40">
                  <c:v>0.99475445279522301</c:v>
                </c:pt>
                <c:pt idx="41">
                  <c:v>0.99469267991351695</c:v>
                </c:pt>
                <c:pt idx="42">
                  <c:v>0.99462404337829102</c:v>
                </c:pt>
                <c:pt idx="43">
                  <c:v>0.994570850063488</c:v>
                </c:pt>
                <c:pt idx="44">
                  <c:v>0.99451422492192598</c:v>
                </c:pt>
                <c:pt idx="45">
                  <c:v>0.99446789526064605</c:v>
                </c:pt>
                <c:pt idx="46">
                  <c:v>0.99440955420570398</c:v>
                </c:pt>
                <c:pt idx="47">
                  <c:v>0.99436665637118504</c:v>
                </c:pt>
                <c:pt idx="48">
                  <c:v>0.99431517896976496</c:v>
                </c:pt>
                <c:pt idx="49">
                  <c:v>0.99428086070215105</c:v>
                </c:pt>
                <c:pt idx="50">
                  <c:v>0.99422595147396997</c:v>
                </c:pt>
                <c:pt idx="51">
                  <c:v>0.99417790589930999</c:v>
                </c:pt>
                <c:pt idx="52">
                  <c:v>0.994152167198599</c:v>
                </c:pt>
                <c:pt idx="53">
                  <c:v>0.99410412162394002</c:v>
                </c:pt>
                <c:pt idx="54">
                  <c:v>0.99406122378942197</c:v>
                </c:pt>
                <c:pt idx="55">
                  <c:v>0.99402175778166602</c:v>
                </c:pt>
                <c:pt idx="56">
                  <c:v>0.99397542812038797</c:v>
                </c:pt>
                <c:pt idx="57">
                  <c:v>0.99394454167953605</c:v>
                </c:pt>
                <c:pt idx="58">
                  <c:v>0.99389306427811597</c:v>
                </c:pt>
                <c:pt idx="59">
                  <c:v>0.993860461923881</c:v>
                </c:pt>
                <c:pt idx="60">
                  <c:v>0.99381584817598401</c:v>
                </c:pt>
                <c:pt idx="61">
                  <c:v>0.99378667764851103</c:v>
                </c:pt>
                <c:pt idx="62">
                  <c:v>0.99375407529427895</c:v>
                </c:pt>
                <c:pt idx="63">
                  <c:v>0.99372318885342603</c:v>
                </c:pt>
                <c:pt idx="64">
                  <c:v>0.99369573423933399</c:v>
                </c:pt>
                <c:pt idx="65">
                  <c:v>0.993673427365386</c:v>
                </c:pt>
                <c:pt idx="66">
                  <c:v>0.99363396135763005</c:v>
                </c:pt>
                <c:pt idx="67">
                  <c:v>0.99360307491677802</c:v>
                </c:pt>
                <c:pt idx="68">
                  <c:v>0.99356532482240301</c:v>
                </c:pt>
                <c:pt idx="69">
                  <c:v>0.99353272246816904</c:v>
                </c:pt>
                <c:pt idx="70">
                  <c:v>0.993505267854078</c:v>
                </c:pt>
                <c:pt idx="71">
                  <c:v>0.99348296098013</c:v>
                </c:pt>
                <c:pt idx="72">
                  <c:v>0.99345893819279996</c:v>
                </c:pt>
                <c:pt idx="73">
                  <c:v>0.99342805175194704</c:v>
                </c:pt>
                <c:pt idx="74">
                  <c:v>0.99339716531109501</c:v>
                </c:pt>
                <c:pt idx="75">
                  <c:v>0.99336113113010005</c:v>
                </c:pt>
                <c:pt idx="76">
                  <c:v>0.99333882425615205</c:v>
                </c:pt>
                <c:pt idx="77">
                  <c:v>0.99332509694910498</c:v>
                </c:pt>
                <c:pt idx="78">
                  <c:v>0.99330279007515698</c:v>
                </c:pt>
                <c:pt idx="79">
                  <c:v>0.99328391502796898</c:v>
                </c:pt>
                <c:pt idx="80">
                  <c:v>0.99324959676035496</c:v>
                </c:pt>
                <c:pt idx="81">
                  <c:v>0.99322900579978701</c:v>
                </c:pt>
                <c:pt idx="82">
                  <c:v>0.99318953979203095</c:v>
                </c:pt>
                <c:pt idx="83">
                  <c:v>0.99315350561103699</c:v>
                </c:pt>
                <c:pt idx="84">
                  <c:v>0.99312948282370594</c:v>
                </c:pt>
                <c:pt idx="85">
                  <c:v>0.99310717594975695</c:v>
                </c:pt>
                <c:pt idx="86">
                  <c:v>0.99308143724904696</c:v>
                </c:pt>
                <c:pt idx="87">
                  <c:v>0.99305741446171802</c:v>
                </c:pt>
                <c:pt idx="88">
                  <c:v>0.99304025532790996</c:v>
                </c:pt>
                <c:pt idx="89">
                  <c:v>0.99301280071381903</c:v>
                </c:pt>
                <c:pt idx="90">
                  <c:v>0.99297505061944402</c:v>
                </c:pt>
                <c:pt idx="91">
                  <c:v>0.99295274374549503</c:v>
                </c:pt>
                <c:pt idx="92">
                  <c:v>0.99292528913140299</c:v>
                </c:pt>
                <c:pt idx="93">
                  <c:v>0.99290641408421698</c:v>
                </c:pt>
                <c:pt idx="94">
                  <c:v>0.99288753903702898</c:v>
                </c:pt>
                <c:pt idx="95">
                  <c:v>0.992858368509557</c:v>
                </c:pt>
                <c:pt idx="96">
                  <c:v>0.99283262980884601</c:v>
                </c:pt>
                <c:pt idx="97">
                  <c:v>0.99281032293489802</c:v>
                </c:pt>
                <c:pt idx="98">
                  <c:v>0.99278286832080598</c:v>
                </c:pt>
                <c:pt idx="99">
                  <c:v>0.99276742510038096</c:v>
                </c:pt>
                <c:pt idx="100">
                  <c:v>0.99274855005319396</c:v>
                </c:pt>
                <c:pt idx="101">
                  <c:v>0.99272795909262401</c:v>
                </c:pt>
                <c:pt idx="102">
                  <c:v>0.99270736813205596</c:v>
                </c:pt>
                <c:pt idx="103">
                  <c:v>0.99268677717148801</c:v>
                </c:pt>
                <c:pt idx="104">
                  <c:v>0.99265760664401603</c:v>
                </c:pt>
                <c:pt idx="105">
                  <c:v>0.99264216342359002</c:v>
                </c:pt>
                <c:pt idx="106">
                  <c:v>0.99263015202992599</c:v>
                </c:pt>
                <c:pt idx="107">
                  <c:v>0.99261470880949798</c:v>
                </c:pt>
                <c:pt idx="108">
                  <c:v>0.99259240193554998</c:v>
                </c:pt>
                <c:pt idx="109">
                  <c:v>0.99256666323484</c:v>
                </c:pt>
                <c:pt idx="110">
                  <c:v>0.99255122001441298</c:v>
                </c:pt>
                <c:pt idx="111">
                  <c:v>0.99252891314046299</c:v>
                </c:pt>
                <c:pt idx="112">
                  <c:v>0.99251175400665803</c:v>
                </c:pt>
                <c:pt idx="113">
                  <c:v>0.99249287895946903</c:v>
                </c:pt>
                <c:pt idx="114">
                  <c:v>0.99248429939256599</c:v>
                </c:pt>
                <c:pt idx="115">
                  <c:v>0.99247057208552103</c:v>
                </c:pt>
                <c:pt idx="116">
                  <c:v>0.99245856069185601</c:v>
                </c:pt>
                <c:pt idx="117">
                  <c:v>0.99244311747142999</c:v>
                </c:pt>
                <c:pt idx="118">
                  <c:v>0.99242767425100298</c:v>
                </c:pt>
                <c:pt idx="119">
                  <c:v>0.99241223103057796</c:v>
                </c:pt>
                <c:pt idx="120">
                  <c:v>0.99239678781014995</c:v>
                </c:pt>
                <c:pt idx="121">
                  <c:v>0.99238477641648704</c:v>
                </c:pt>
                <c:pt idx="122">
                  <c:v>0.99236075362915699</c:v>
                </c:pt>
                <c:pt idx="123">
                  <c:v>0.99234359449534904</c:v>
                </c:pt>
                <c:pt idx="124">
                  <c:v>0.99232643536154297</c:v>
                </c:pt>
                <c:pt idx="125">
                  <c:v>0.99231785579463905</c:v>
                </c:pt>
                <c:pt idx="126">
                  <c:v>0.99230412848759397</c:v>
                </c:pt>
                <c:pt idx="127">
                  <c:v>0.99228525344040597</c:v>
                </c:pt>
                <c:pt idx="128">
                  <c:v>0.99226466247983702</c:v>
                </c:pt>
                <c:pt idx="129">
                  <c:v>0.99224750334603096</c:v>
                </c:pt>
                <c:pt idx="130">
                  <c:v>0.99223549195236604</c:v>
                </c:pt>
                <c:pt idx="131">
                  <c:v>0.99222176464532097</c:v>
                </c:pt>
                <c:pt idx="132">
                  <c:v>0.99221318507841705</c:v>
                </c:pt>
                <c:pt idx="133">
                  <c:v>0.99220803733827501</c:v>
                </c:pt>
                <c:pt idx="134">
                  <c:v>0.99219259411784799</c:v>
                </c:pt>
                <c:pt idx="135">
                  <c:v>0.99218058272418397</c:v>
                </c:pt>
                <c:pt idx="136">
                  <c:v>0.99216342359037601</c:v>
                </c:pt>
                <c:pt idx="137">
                  <c:v>0.99214111671642802</c:v>
                </c:pt>
                <c:pt idx="138">
                  <c:v>0.99211880984247802</c:v>
                </c:pt>
                <c:pt idx="139">
                  <c:v>0.99209993479529102</c:v>
                </c:pt>
                <c:pt idx="140">
                  <c:v>0.99208963931500704</c:v>
                </c:pt>
                <c:pt idx="141">
                  <c:v>0.99206904835443899</c:v>
                </c:pt>
                <c:pt idx="142">
                  <c:v>0.99205532104739402</c:v>
                </c:pt>
                <c:pt idx="143">
                  <c:v>0.99203816191358596</c:v>
                </c:pt>
                <c:pt idx="144">
                  <c:v>0.99202443460654099</c:v>
                </c:pt>
                <c:pt idx="145">
                  <c:v>0.99200384364597305</c:v>
                </c:pt>
                <c:pt idx="146">
                  <c:v>0.99198840042554604</c:v>
                </c:pt>
                <c:pt idx="147">
                  <c:v>0.99197810494526195</c:v>
                </c:pt>
                <c:pt idx="148">
                  <c:v>0.99196780946497798</c:v>
                </c:pt>
                <c:pt idx="149">
                  <c:v>0.99194550259102798</c:v>
                </c:pt>
                <c:pt idx="150">
                  <c:v>0.99192662754384098</c:v>
                </c:pt>
                <c:pt idx="151">
                  <c:v>0.99191118432341496</c:v>
                </c:pt>
                <c:pt idx="152">
                  <c:v>0.99190946841003402</c:v>
                </c:pt>
                <c:pt idx="153">
                  <c:v>0.99189230927622696</c:v>
                </c:pt>
                <c:pt idx="154">
                  <c:v>0.99186657057551597</c:v>
                </c:pt>
                <c:pt idx="155">
                  <c:v>0.99184597961494803</c:v>
                </c:pt>
                <c:pt idx="156">
                  <c:v>0.99183053639452301</c:v>
                </c:pt>
                <c:pt idx="157">
                  <c:v>0.99181852500085699</c:v>
                </c:pt>
                <c:pt idx="158">
                  <c:v>0.99181337726071495</c:v>
                </c:pt>
                <c:pt idx="159">
                  <c:v>0.991792786300147</c:v>
                </c:pt>
                <c:pt idx="160">
                  <c:v>0.99177905899310104</c:v>
                </c:pt>
                <c:pt idx="161">
                  <c:v>0.99177219533957905</c:v>
                </c:pt>
                <c:pt idx="162">
                  <c:v>0.99176018394591303</c:v>
                </c:pt>
                <c:pt idx="163">
                  <c:v>0.99175503620577199</c:v>
                </c:pt>
                <c:pt idx="164">
                  <c:v>0.99173272933182299</c:v>
                </c:pt>
                <c:pt idx="165">
                  <c:v>0.99171557019801604</c:v>
                </c:pt>
                <c:pt idx="166">
                  <c:v>0.991710422457873</c:v>
                </c:pt>
                <c:pt idx="167">
                  <c:v>0.99169497923744798</c:v>
                </c:pt>
                <c:pt idx="168">
                  <c:v>0.99167782010364003</c:v>
                </c:pt>
                <c:pt idx="169">
                  <c:v>0.99166580870997501</c:v>
                </c:pt>
                <c:pt idx="170">
                  <c:v>0.99165894505645402</c:v>
                </c:pt>
                <c:pt idx="171">
                  <c:v>0.99165036548954999</c:v>
                </c:pt>
                <c:pt idx="172">
                  <c:v>0.99162977452898204</c:v>
                </c:pt>
                <c:pt idx="173">
                  <c:v>0.99162119496207801</c:v>
                </c:pt>
                <c:pt idx="174">
                  <c:v>0.99161433130855403</c:v>
                </c:pt>
                <c:pt idx="175">
                  <c:v>0.991605751741651</c:v>
                </c:pt>
                <c:pt idx="176">
                  <c:v>0.99159888808812902</c:v>
                </c:pt>
                <c:pt idx="177">
                  <c:v>0.99158001304094201</c:v>
                </c:pt>
                <c:pt idx="178">
                  <c:v>0.99156628573389505</c:v>
                </c:pt>
                <c:pt idx="179">
                  <c:v>0.99155427434023102</c:v>
                </c:pt>
                <c:pt idx="180">
                  <c:v>0.99154397885994605</c:v>
                </c:pt>
                <c:pt idx="181">
                  <c:v>0.99153196746628203</c:v>
                </c:pt>
                <c:pt idx="182">
                  <c:v>0.99150966059233403</c:v>
                </c:pt>
                <c:pt idx="183">
                  <c:v>0.99149936511204795</c:v>
                </c:pt>
                <c:pt idx="184">
                  <c:v>0.99148735371838304</c:v>
                </c:pt>
                <c:pt idx="185">
                  <c:v>0.99146504684443404</c:v>
                </c:pt>
                <c:pt idx="186">
                  <c:v>0.99145646727753101</c:v>
                </c:pt>
                <c:pt idx="187">
                  <c:v>0.99144273997048604</c:v>
                </c:pt>
                <c:pt idx="188">
                  <c:v>0.99143416040358201</c:v>
                </c:pt>
                <c:pt idx="189">
                  <c:v>0.99142558083667898</c:v>
                </c:pt>
                <c:pt idx="190">
                  <c:v>0.99140842170287302</c:v>
                </c:pt>
                <c:pt idx="191">
                  <c:v>0.991396410309208</c:v>
                </c:pt>
                <c:pt idx="192">
                  <c:v>0.99138954665568402</c:v>
                </c:pt>
                <c:pt idx="193">
                  <c:v>0.99137067160849701</c:v>
                </c:pt>
                <c:pt idx="194">
                  <c:v>0.99136037612821304</c:v>
                </c:pt>
                <c:pt idx="195">
                  <c:v>0.99133978516764498</c:v>
                </c:pt>
                <c:pt idx="196">
                  <c:v>0.99132091012045698</c:v>
                </c:pt>
                <c:pt idx="197">
                  <c:v>0.99129860324650698</c:v>
                </c:pt>
                <c:pt idx="198">
                  <c:v>0.99127972819932098</c:v>
                </c:pt>
                <c:pt idx="199">
                  <c:v>0.99127458045917705</c:v>
                </c:pt>
                <c:pt idx="200">
                  <c:v>0.991269432719036</c:v>
                </c:pt>
                <c:pt idx="201">
                  <c:v>0.99125398949860899</c:v>
                </c:pt>
                <c:pt idx="202">
                  <c:v>0.99124884175846795</c:v>
                </c:pt>
                <c:pt idx="203">
                  <c:v>0.99123854627818297</c:v>
                </c:pt>
                <c:pt idx="204">
                  <c:v>0.99122996671128005</c:v>
                </c:pt>
                <c:pt idx="205">
                  <c:v>0.99121623940423398</c:v>
                </c:pt>
                <c:pt idx="206">
                  <c:v>0.99120594392395001</c:v>
                </c:pt>
                <c:pt idx="207">
                  <c:v>0.99119393253028498</c:v>
                </c:pt>
                <c:pt idx="208">
                  <c:v>0.99117848930985997</c:v>
                </c:pt>
                <c:pt idx="209">
                  <c:v>0.99116990974295605</c:v>
                </c:pt>
                <c:pt idx="210">
                  <c:v>0.99115789834929102</c:v>
                </c:pt>
                <c:pt idx="211">
                  <c:v>0.99115103469576804</c:v>
                </c:pt>
                <c:pt idx="212">
                  <c:v>0.99114073921548396</c:v>
                </c:pt>
                <c:pt idx="213">
                  <c:v>0.99112529599505705</c:v>
                </c:pt>
                <c:pt idx="214">
                  <c:v>0.99111328460139303</c:v>
                </c:pt>
                <c:pt idx="215">
                  <c:v>0.99109784138096602</c:v>
                </c:pt>
                <c:pt idx="216">
                  <c:v>0.99107725042039796</c:v>
                </c:pt>
                <c:pt idx="217">
                  <c:v>0.99107381859363697</c:v>
                </c:pt>
                <c:pt idx="218">
                  <c:v>0.99105151171968697</c:v>
                </c:pt>
                <c:pt idx="219">
                  <c:v>0.99102748893235804</c:v>
                </c:pt>
                <c:pt idx="220">
                  <c:v>0.99100689797178998</c:v>
                </c:pt>
                <c:pt idx="221">
                  <c:v>0.99099660249150601</c:v>
                </c:pt>
                <c:pt idx="222">
                  <c:v>0.99098115927107899</c:v>
                </c:pt>
                <c:pt idx="223">
                  <c:v>0.99097257970417596</c:v>
                </c:pt>
                <c:pt idx="224">
                  <c:v>0.99096400013727204</c:v>
                </c:pt>
                <c:pt idx="225">
                  <c:v>0.99095198874360801</c:v>
                </c:pt>
                <c:pt idx="226">
                  <c:v>0.99094340917670398</c:v>
                </c:pt>
                <c:pt idx="227">
                  <c:v>0.99093826143656305</c:v>
                </c:pt>
                <c:pt idx="228">
                  <c:v>0.99092625004289803</c:v>
                </c:pt>
                <c:pt idx="229">
                  <c:v>0.99091767047599399</c:v>
                </c:pt>
                <c:pt idx="230">
                  <c:v>0.99090394316894803</c:v>
                </c:pt>
                <c:pt idx="231">
                  <c:v>0.99089879542880599</c:v>
                </c:pt>
                <c:pt idx="232">
                  <c:v>0.99087992038161898</c:v>
                </c:pt>
                <c:pt idx="233">
                  <c:v>0.99087134081471495</c:v>
                </c:pt>
                <c:pt idx="234">
                  <c:v>0.99086447716119197</c:v>
                </c:pt>
                <c:pt idx="235">
                  <c:v>0.99085246576752695</c:v>
                </c:pt>
                <c:pt idx="236">
                  <c:v>0.99084560211400396</c:v>
                </c:pt>
                <c:pt idx="237">
                  <c:v>0.99082844298019801</c:v>
                </c:pt>
                <c:pt idx="238">
                  <c:v>0.99081986341329398</c:v>
                </c:pt>
                <c:pt idx="239">
                  <c:v>0.99080956793301</c:v>
                </c:pt>
                <c:pt idx="240">
                  <c:v>0.99080098836610597</c:v>
                </c:pt>
                <c:pt idx="241">
                  <c:v>0.99079412471258399</c:v>
                </c:pt>
                <c:pt idx="242">
                  <c:v>0.99077868149215698</c:v>
                </c:pt>
                <c:pt idx="243">
                  <c:v>0.99076495418511301</c:v>
                </c:pt>
                <c:pt idx="244">
                  <c:v>0.99075294279144799</c:v>
                </c:pt>
                <c:pt idx="245">
                  <c:v>0.99074093139778296</c:v>
                </c:pt>
                <c:pt idx="246">
                  <c:v>0.99073406774425998</c:v>
                </c:pt>
                <c:pt idx="247">
                  <c:v>0.99072205635059596</c:v>
                </c:pt>
                <c:pt idx="248">
                  <c:v>0.99071004495692905</c:v>
                </c:pt>
                <c:pt idx="249">
                  <c:v>0.99070318130340795</c:v>
                </c:pt>
                <c:pt idx="250">
                  <c:v>0.99068087442945796</c:v>
                </c:pt>
                <c:pt idx="251">
                  <c:v>0.99067572668931603</c:v>
                </c:pt>
                <c:pt idx="252">
                  <c:v>0.99066028346889101</c:v>
                </c:pt>
                <c:pt idx="253">
                  <c:v>0.99065170390198698</c:v>
                </c:pt>
                <c:pt idx="254">
                  <c:v>0.99064998798860604</c:v>
                </c:pt>
                <c:pt idx="255">
                  <c:v>0.99064312433508295</c:v>
                </c:pt>
                <c:pt idx="256">
                  <c:v>0.99063111294141803</c:v>
                </c:pt>
                <c:pt idx="257">
                  <c:v>0.99062081746113395</c:v>
                </c:pt>
                <c:pt idx="258">
                  <c:v>0.99061738563437296</c:v>
                </c:pt>
                <c:pt idx="259">
                  <c:v>0.99060537424070905</c:v>
                </c:pt>
                <c:pt idx="260">
                  <c:v>0.99059336284704302</c:v>
                </c:pt>
                <c:pt idx="261">
                  <c:v>0.99057791962661701</c:v>
                </c:pt>
                <c:pt idx="262">
                  <c:v>0.99057105597309403</c:v>
                </c:pt>
                <c:pt idx="263">
                  <c:v>0.99056419231957205</c:v>
                </c:pt>
                <c:pt idx="264">
                  <c:v>0.99055046501252597</c:v>
                </c:pt>
                <c:pt idx="265">
                  <c:v>0.99054360135900299</c:v>
                </c:pt>
                <c:pt idx="266">
                  <c:v>0.99053673770548001</c:v>
                </c:pt>
                <c:pt idx="267">
                  <c:v>0.99052987405195703</c:v>
                </c:pt>
                <c:pt idx="268">
                  <c:v>0.99051099900477102</c:v>
                </c:pt>
                <c:pt idx="269">
                  <c:v>0.99050413535124704</c:v>
                </c:pt>
                <c:pt idx="270">
                  <c:v>0.99049212395758202</c:v>
                </c:pt>
                <c:pt idx="271">
                  <c:v>0.990476680737156</c:v>
                </c:pt>
                <c:pt idx="272">
                  <c:v>0.99046810117025297</c:v>
                </c:pt>
                <c:pt idx="273">
                  <c:v>0.99045265794982595</c:v>
                </c:pt>
                <c:pt idx="274">
                  <c:v>0.99044751020968502</c:v>
                </c:pt>
                <c:pt idx="275">
                  <c:v>0.99043721472940005</c:v>
                </c:pt>
                <c:pt idx="276">
                  <c:v>0.99042177150897404</c:v>
                </c:pt>
                <c:pt idx="277">
                  <c:v>0.99040976011530801</c:v>
                </c:pt>
                <c:pt idx="278">
                  <c:v>0.99039774872164299</c:v>
                </c:pt>
                <c:pt idx="279">
                  <c:v>0.99038402141459803</c:v>
                </c:pt>
                <c:pt idx="280">
                  <c:v>0.99037715776107604</c:v>
                </c:pt>
                <c:pt idx="281">
                  <c:v>0.990372010020933</c:v>
                </c:pt>
                <c:pt idx="282">
                  <c:v>0.99036171454065003</c:v>
                </c:pt>
                <c:pt idx="283">
                  <c:v>0.99034798723360395</c:v>
                </c:pt>
                <c:pt idx="284">
                  <c:v>0.99034283949346202</c:v>
                </c:pt>
                <c:pt idx="285">
                  <c:v>0.990330828099797</c:v>
                </c:pt>
                <c:pt idx="286">
                  <c:v>0.99031710079275204</c:v>
                </c:pt>
                <c:pt idx="287">
                  <c:v>0.99030337348570596</c:v>
                </c:pt>
                <c:pt idx="288">
                  <c:v>0.99028793026527995</c:v>
                </c:pt>
                <c:pt idx="289">
                  <c:v>0.99028621435189901</c:v>
                </c:pt>
                <c:pt idx="290">
                  <c:v>0.99027420295823299</c:v>
                </c:pt>
                <c:pt idx="291">
                  <c:v>0.99026219156456996</c:v>
                </c:pt>
                <c:pt idx="292">
                  <c:v>0.99025189608428599</c:v>
                </c:pt>
                <c:pt idx="293">
                  <c:v>0.99024160060400201</c:v>
                </c:pt>
                <c:pt idx="294">
                  <c:v>0.99022958921033599</c:v>
                </c:pt>
                <c:pt idx="295">
                  <c:v>0.99021757781667197</c:v>
                </c:pt>
                <c:pt idx="296">
                  <c:v>0.99021071416314799</c:v>
                </c:pt>
                <c:pt idx="297">
                  <c:v>0.99019870276948396</c:v>
                </c:pt>
                <c:pt idx="298">
                  <c:v>0.99019012320258004</c:v>
                </c:pt>
                <c:pt idx="299">
                  <c:v>0.99018325954905795</c:v>
                </c:pt>
                <c:pt idx="300">
                  <c:v>0.99017467998215403</c:v>
                </c:pt>
                <c:pt idx="301">
                  <c:v>0.99016781632863105</c:v>
                </c:pt>
                <c:pt idx="302">
                  <c:v>0.99015408902158497</c:v>
                </c:pt>
                <c:pt idx="303">
                  <c:v>0.99015065719482398</c:v>
                </c:pt>
                <c:pt idx="304">
                  <c:v>0.99014036171454001</c:v>
                </c:pt>
                <c:pt idx="305">
                  <c:v>0.99013006623425603</c:v>
                </c:pt>
                <c:pt idx="306">
                  <c:v>0.99012835032087498</c:v>
                </c:pt>
                <c:pt idx="307">
                  <c:v>0.99011290710044797</c:v>
                </c:pt>
                <c:pt idx="308">
                  <c:v>0.99010775936030804</c:v>
                </c:pt>
                <c:pt idx="309">
                  <c:v>0.99009746388002196</c:v>
                </c:pt>
                <c:pt idx="310">
                  <c:v>0.99009060022649897</c:v>
                </c:pt>
                <c:pt idx="311">
                  <c:v>0.99008202065959605</c:v>
                </c:pt>
                <c:pt idx="312">
                  <c:v>0.99006314561240905</c:v>
                </c:pt>
                <c:pt idx="313">
                  <c:v>0.99005285013212496</c:v>
                </c:pt>
                <c:pt idx="314">
                  <c:v>0.99004598647860198</c:v>
                </c:pt>
                <c:pt idx="315">
                  <c:v>0.99003740691169895</c:v>
                </c:pt>
                <c:pt idx="316">
                  <c:v>0.99003397508493796</c:v>
                </c:pt>
                <c:pt idx="317">
                  <c:v>0.99002367960465198</c:v>
                </c:pt>
                <c:pt idx="318">
                  <c:v>0.99001510003774895</c:v>
                </c:pt>
                <c:pt idx="319">
                  <c:v>0.99000480455746498</c:v>
                </c:pt>
                <c:pt idx="320">
                  <c:v>0.98999107725042002</c:v>
                </c:pt>
                <c:pt idx="321">
                  <c:v>0.98997734994337505</c:v>
                </c:pt>
                <c:pt idx="322">
                  <c:v>0.98997391811661195</c:v>
                </c:pt>
                <c:pt idx="323">
                  <c:v>0.98996019080956699</c:v>
                </c:pt>
                <c:pt idx="324">
                  <c:v>0.98995161124266395</c:v>
                </c:pt>
                <c:pt idx="325">
                  <c:v>0.98993959984899904</c:v>
                </c:pt>
                <c:pt idx="326">
                  <c:v>0.98993273619547695</c:v>
                </c:pt>
                <c:pt idx="327">
                  <c:v>0.98992930436871596</c:v>
                </c:pt>
                <c:pt idx="328">
                  <c:v>0.98991900888843198</c:v>
                </c:pt>
                <c:pt idx="329">
                  <c:v>0.98991042932152695</c:v>
                </c:pt>
                <c:pt idx="330">
                  <c:v>0.98989327018772</c:v>
                </c:pt>
                <c:pt idx="331">
                  <c:v>0.98987782696729298</c:v>
                </c:pt>
                <c:pt idx="332">
                  <c:v>0.98986753148700901</c:v>
                </c:pt>
                <c:pt idx="333">
                  <c:v>0.98985895192010698</c:v>
                </c:pt>
                <c:pt idx="334">
                  <c:v>0.98985037235320195</c:v>
                </c:pt>
                <c:pt idx="335">
                  <c:v>0.98983149730601505</c:v>
                </c:pt>
                <c:pt idx="336">
                  <c:v>0.98982120182573197</c:v>
                </c:pt>
                <c:pt idx="337">
                  <c:v>0.98981262225882805</c:v>
                </c:pt>
                <c:pt idx="338">
                  <c:v>0.98978345173135496</c:v>
                </c:pt>
                <c:pt idx="339">
                  <c:v>0.98977487216445303</c:v>
                </c:pt>
                <c:pt idx="340">
                  <c:v>0.989766292597549</c:v>
                </c:pt>
                <c:pt idx="341">
                  <c:v>0.98974913346374305</c:v>
                </c:pt>
                <c:pt idx="342">
                  <c:v>0.98974226981021896</c:v>
                </c:pt>
                <c:pt idx="343">
                  <c:v>0.989725110676412</c:v>
                </c:pt>
                <c:pt idx="344">
                  <c:v>0.98972167884965101</c:v>
                </c:pt>
                <c:pt idx="345">
                  <c:v>0.989702803802464</c:v>
                </c:pt>
                <c:pt idx="346">
                  <c:v>0.98969937197570301</c:v>
                </c:pt>
                <c:pt idx="347">
                  <c:v>0.989683928755277</c:v>
                </c:pt>
                <c:pt idx="348">
                  <c:v>0.98968049692851401</c:v>
                </c:pt>
                <c:pt idx="349">
                  <c:v>0.98967191736161098</c:v>
                </c:pt>
                <c:pt idx="350">
                  <c:v>0.989661621881327</c:v>
                </c:pt>
                <c:pt idx="351">
                  <c:v>0.98965132640104403</c:v>
                </c:pt>
                <c:pt idx="352">
                  <c:v>0.98964103092075895</c:v>
                </c:pt>
                <c:pt idx="353">
                  <c:v>0.98963245135385602</c:v>
                </c:pt>
                <c:pt idx="354">
                  <c:v>0.98962387178695299</c:v>
                </c:pt>
                <c:pt idx="355">
                  <c:v>0.98961357630666802</c:v>
                </c:pt>
                <c:pt idx="356">
                  <c:v>0.98960671265314404</c:v>
                </c:pt>
                <c:pt idx="357">
                  <c:v>0.98958783760595803</c:v>
                </c:pt>
                <c:pt idx="358">
                  <c:v>0.98958097395243405</c:v>
                </c:pt>
                <c:pt idx="359">
                  <c:v>0.98957239438553202</c:v>
                </c:pt>
                <c:pt idx="360">
                  <c:v>0.98956724664538798</c:v>
                </c:pt>
                <c:pt idx="361">
                  <c:v>0.98955523525172295</c:v>
                </c:pt>
                <c:pt idx="362">
                  <c:v>0.98955180342496296</c:v>
                </c:pt>
                <c:pt idx="363">
                  <c:v>0.98954665568482103</c:v>
                </c:pt>
                <c:pt idx="364">
                  <c:v>0.98953464429115701</c:v>
                </c:pt>
                <c:pt idx="365">
                  <c:v>0.98952778063763303</c:v>
                </c:pt>
                <c:pt idx="366">
                  <c:v>0.98951405333058795</c:v>
                </c:pt>
                <c:pt idx="367">
                  <c:v>0.98949861011016105</c:v>
                </c:pt>
                <c:pt idx="368">
                  <c:v>0.98949346237001901</c:v>
                </c:pt>
                <c:pt idx="369">
                  <c:v>0.98947630323621305</c:v>
                </c:pt>
                <c:pt idx="370">
                  <c:v>0.98946086001578604</c:v>
                </c:pt>
                <c:pt idx="371">
                  <c:v>0.98944884862212201</c:v>
                </c:pt>
                <c:pt idx="372">
                  <c:v>0.98944541679536002</c:v>
                </c:pt>
                <c:pt idx="373">
                  <c:v>0.98943855314183704</c:v>
                </c:pt>
                <c:pt idx="374">
                  <c:v>0.98942997357493301</c:v>
                </c:pt>
                <c:pt idx="375">
                  <c:v>0.98942310992141003</c:v>
                </c:pt>
                <c:pt idx="376">
                  <c:v>0.98941281444112705</c:v>
                </c:pt>
                <c:pt idx="377">
                  <c:v>0.98940080304746203</c:v>
                </c:pt>
                <c:pt idx="378">
                  <c:v>0.98940080304746203</c:v>
                </c:pt>
                <c:pt idx="379">
                  <c:v>0.98939050756717795</c:v>
                </c:pt>
                <c:pt idx="380">
                  <c:v>0.98938364391365496</c:v>
                </c:pt>
                <c:pt idx="381">
                  <c:v>0.98937849617351303</c:v>
                </c:pt>
                <c:pt idx="382">
                  <c:v>0.98936476886646796</c:v>
                </c:pt>
                <c:pt idx="383">
                  <c:v>0.98935447338618199</c:v>
                </c:pt>
                <c:pt idx="384">
                  <c:v>0.98933903016575697</c:v>
                </c:pt>
                <c:pt idx="385">
                  <c:v>0.98932701877209095</c:v>
                </c:pt>
                <c:pt idx="386">
                  <c:v>0.98930985963828499</c:v>
                </c:pt>
                <c:pt idx="387">
                  <c:v>0.989306427811523</c:v>
                </c:pt>
                <c:pt idx="388">
                  <c:v>0.98929270050447804</c:v>
                </c:pt>
                <c:pt idx="389">
                  <c:v>0.989287552764336</c:v>
                </c:pt>
                <c:pt idx="390">
                  <c:v>0.98927725728405203</c:v>
                </c:pt>
                <c:pt idx="391">
                  <c:v>0.98926352997700595</c:v>
                </c:pt>
                <c:pt idx="392">
                  <c:v>0.98925838223686402</c:v>
                </c:pt>
                <c:pt idx="393">
                  <c:v>0.989246370843199</c:v>
                </c:pt>
                <c:pt idx="394">
                  <c:v>0.98923607536291402</c:v>
                </c:pt>
                <c:pt idx="395">
                  <c:v>0.98923264353615403</c:v>
                </c:pt>
                <c:pt idx="396">
                  <c:v>0.98922577988263105</c:v>
                </c:pt>
                <c:pt idx="397">
                  <c:v>0.989224063969251</c:v>
                </c:pt>
                <c:pt idx="398">
                  <c:v>0.98921548440234697</c:v>
                </c:pt>
                <c:pt idx="399">
                  <c:v>0.98920518892206299</c:v>
                </c:pt>
                <c:pt idx="400">
                  <c:v>0.98919146161501703</c:v>
                </c:pt>
                <c:pt idx="401">
                  <c:v>0.98918459796149505</c:v>
                </c:pt>
                <c:pt idx="402">
                  <c:v>0.98916743882768798</c:v>
                </c:pt>
                <c:pt idx="403">
                  <c:v>0.98914513195373799</c:v>
                </c:pt>
                <c:pt idx="404">
                  <c:v>0.98913826830021601</c:v>
                </c:pt>
                <c:pt idx="405">
                  <c:v>0.98912797281993203</c:v>
                </c:pt>
                <c:pt idx="406">
                  <c:v>0.98911596142626701</c:v>
                </c:pt>
                <c:pt idx="407">
                  <c:v>0.98910566594598304</c:v>
                </c:pt>
                <c:pt idx="408">
                  <c:v>0.98909537046569795</c:v>
                </c:pt>
                <c:pt idx="409">
                  <c:v>0.98909365455231801</c:v>
                </c:pt>
                <c:pt idx="410">
                  <c:v>0.98908507498541398</c:v>
                </c:pt>
                <c:pt idx="411">
                  <c:v>0.98908164315865299</c:v>
                </c:pt>
                <c:pt idx="412">
                  <c:v>0.98906963176498797</c:v>
                </c:pt>
                <c:pt idx="413">
                  <c:v>0.98905418854456195</c:v>
                </c:pt>
                <c:pt idx="414">
                  <c:v>0.98904217715089604</c:v>
                </c:pt>
                <c:pt idx="415">
                  <c:v>0.98902501801709097</c:v>
                </c:pt>
                <c:pt idx="416">
                  <c:v>0.98901987027694804</c:v>
                </c:pt>
                <c:pt idx="417">
                  <c:v>0.98901987027694804</c:v>
                </c:pt>
                <c:pt idx="418">
                  <c:v>0.989014722536805</c:v>
                </c:pt>
                <c:pt idx="419">
                  <c:v>0.98900271114314198</c:v>
                </c:pt>
                <c:pt idx="420">
                  <c:v>0.98899413157623695</c:v>
                </c:pt>
                <c:pt idx="421">
                  <c:v>0.98899069974947595</c:v>
                </c:pt>
                <c:pt idx="422">
                  <c:v>0.98898726792271496</c:v>
                </c:pt>
                <c:pt idx="423">
                  <c:v>0.98897525652905005</c:v>
                </c:pt>
                <c:pt idx="424">
                  <c:v>0.98895809739524299</c:v>
                </c:pt>
                <c:pt idx="425">
                  <c:v>0.98894951782833995</c:v>
                </c:pt>
                <c:pt idx="426">
                  <c:v>0.98893922234805498</c:v>
                </c:pt>
                <c:pt idx="427">
                  <c:v>0.98892721095439096</c:v>
                </c:pt>
                <c:pt idx="428">
                  <c:v>0.98892034730086797</c:v>
                </c:pt>
                <c:pt idx="429">
                  <c:v>0.98891176773396505</c:v>
                </c:pt>
                <c:pt idx="430">
                  <c:v>0.98890833590720195</c:v>
                </c:pt>
                <c:pt idx="431">
                  <c:v>0.98889804042691798</c:v>
                </c:pt>
                <c:pt idx="432">
                  <c:v>0.98888946086001595</c:v>
                </c:pt>
                <c:pt idx="433">
                  <c:v>0.98888431311987302</c:v>
                </c:pt>
                <c:pt idx="434">
                  <c:v>0.98887916537973097</c:v>
                </c:pt>
                <c:pt idx="435">
                  <c:v>0.988868869899448</c:v>
                </c:pt>
                <c:pt idx="436">
                  <c:v>0.98886543807268601</c:v>
                </c:pt>
                <c:pt idx="437">
                  <c:v>0.98885342667902099</c:v>
                </c:pt>
                <c:pt idx="438">
                  <c:v>0.98884827893887906</c:v>
                </c:pt>
                <c:pt idx="439">
                  <c:v>0.98883969937197602</c:v>
                </c:pt>
                <c:pt idx="440">
                  <c:v>0.98883455163183398</c:v>
                </c:pt>
                <c:pt idx="441">
                  <c:v>0.988827687978311</c:v>
                </c:pt>
                <c:pt idx="442">
                  <c:v>0.98881910841140697</c:v>
                </c:pt>
                <c:pt idx="443">
                  <c:v>0.98881224475788299</c:v>
                </c:pt>
                <c:pt idx="444">
                  <c:v>0.988805381104361</c:v>
                </c:pt>
                <c:pt idx="445">
                  <c:v>0.988786506057173</c:v>
                </c:pt>
                <c:pt idx="446">
                  <c:v>0.98876934692336704</c:v>
                </c:pt>
                <c:pt idx="447">
                  <c:v>0.988764199183224</c:v>
                </c:pt>
                <c:pt idx="448">
                  <c:v>0.98874875596279899</c:v>
                </c:pt>
                <c:pt idx="449">
                  <c:v>0.98873331274237197</c:v>
                </c:pt>
                <c:pt idx="450">
                  <c:v>0.98872473317546905</c:v>
                </c:pt>
                <c:pt idx="451">
                  <c:v>0.98870928995504304</c:v>
                </c:pt>
                <c:pt idx="452">
                  <c:v>0.98869727856137801</c:v>
                </c:pt>
                <c:pt idx="453">
                  <c:v>0.98869213082123597</c:v>
                </c:pt>
                <c:pt idx="454">
                  <c:v>0.98867840351419001</c:v>
                </c:pt>
                <c:pt idx="455">
                  <c:v>0.98867325577404896</c:v>
                </c:pt>
                <c:pt idx="456">
                  <c:v>0.98866810803390603</c:v>
                </c:pt>
                <c:pt idx="457">
                  <c:v>0.988659528467002</c:v>
                </c:pt>
                <c:pt idx="458">
                  <c:v>0.98865266481348102</c:v>
                </c:pt>
                <c:pt idx="459">
                  <c:v>0.98864236933319505</c:v>
                </c:pt>
                <c:pt idx="460">
                  <c:v>0.98863207385291196</c:v>
                </c:pt>
                <c:pt idx="461">
                  <c:v>0.98862006245924705</c:v>
                </c:pt>
                <c:pt idx="462">
                  <c:v>0.98860805106558203</c:v>
                </c:pt>
                <c:pt idx="463">
                  <c:v>0.98859775558529805</c:v>
                </c:pt>
                <c:pt idx="464">
                  <c:v>0.98859260784515501</c:v>
                </c:pt>
                <c:pt idx="465">
                  <c:v>0.98858059645149099</c:v>
                </c:pt>
                <c:pt idx="466">
                  <c:v>0.98856858505782697</c:v>
                </c:pt>
                <c:pt idx="467">
                  <c:v>0.98856000549092204</c:v>
                </c:pt>
                <c:pt idx="468">
                  <c:v>0.98855485775078</c:v>
                </c:pt>
                <c:pt idx="469">
                  <c:v>0.98854284635711498</c:v>
                </c:pt>
                <c:pt idx="470">
                  <c:v>0.98853941453035299</c:v>
                </c:pt>
                <c:pt idx="471">
                  <c:v>0.98852911905007002</c:v>
                </c:pt>
                <c:pt idx="472">
                  <c:v>0.98852225539654803</c:v>
                </c:pt>
                <c:pt idx="473">
                  <c:v>0.98851539174302405</c:v>
                </c:pt>
                <c:pt idx="474">
                  <c:v>0.98850166443597898</c:v>
                </c:pt>
                <c:pt idx="475">
                  <c:v>0.988494800782456</c:v>
                </c:pt>
                <c:pt idx="476">
                  <c:v>0.98848965304231395</c:v>
                </c:pt>
                <c:pt idx="477">
                  <c:v>0.98848278938878997</c:v>
                </c:pt>
                <c:pt idx="478">
                  <c:v>0.98847764164864904</c:v>
                </c:pt>
                <c:pt idx="479">
                  <c:v>0.988472493908507</c:v>
                </c:pt>
                <c:pt idx="480">
                  <c:v>0.98846219842822303</c:v>
                </c:pt>
                <c:pt idx="481">
                  <c:v>0.98844847112117695</c:v>
                </c:pt>
                <c:pt idx="482">
                  <c:v>0.98843989155427403</c:v>
                </c:pt>
                <c:pt idx="483">
                  <c:v>0.98843302790075105</c:v>
                </c:pt>
                <c:pt idx="484">
                  <c:v>0.98841758468032404</c:v>
                </c:pt>
                <c:pt idx="485">
                  <c:v>0.988409005113421</c:v>
                </c:pt>
                <c:pt idx="486">
                  <c:v>0.98840042554651897</c:v>
                </c:pt>
                <c:pt idx="487">
                  <c:v>0.98838841415285394</c:v>
                </c:pt>
                <c:pt idx="488">
                  <c:v>0.98838155049932996</c:v>
                </c:pt>
                <c:pt idx="489">
                  <c:v>0.98837468684580798</c:v>
                </c:pt>
                <c:pt idx="490">
                  <c:v>0.98836953910566505</c:v>
                </c:pt>
                <c:pt idx="491">
                  <c:v>0.98835924362538197</c:v>
                </c:pt>
                <c:pt idx="492">
                  <c:v>0.98835237997185799</c:v>
                </c:pt>
                <c:pt idx="493">
                  <c:v>0.98834723223171705</c:v>
                </c:pt>
                <c:pt idx="494">
                  <c:v>0.98833522083805103</c:v>
                </c:pt>
                <c:pt idx="495">
                  <c:v>0.98832492535776795</c:v>
                </c:pt>
                <c:pt idx="496">
                  <c:v>0.98831462987748298</c:v>
                </c:pt>
                <c:pt idx="497">
                  <c:v>0.98830261848381895</c:v>
                </c:pt>
                <c:pt idx="498">
                  <c:v>0.98828889117677299</c:v>
                </c:pt>
                <c:pt idx="499">
                  <c:v>0.988285459350012</c:v>
                </c:pt>
                <c:pt idx="500">
                  <c:v>0.98827859569649001</c:v>
                </c:pt>
                <c:pt idx="501">
                  <c:v>0.98827344795634597</c:v>
                </c:pt>
                <c:pt idx="502">
                  <c:v>0.98826486838944305</c:v>
                </c:pt>
                <c:pt idx="503">
                  <c:v>0.98825285699577903</c:v>
                </c:pt>
                <c:pt idx="504">
                  <c:v>0.98824256151549505</c:v>
                </c:pt>
                <c:pt idx="505">
                  <c:v>0.98823741377535201</c:v>
                </c:pt>
                <c:pt idx="506">
                  <c:v>0.98822368646830705</c:v>
                </c:pt>
                <c:pt idx="507">
                  <c:v>0.98820652733449998</c:v>
                </c:pt>
                <c:pt idx="508">
                  <c:v>0.98819794776759595</c:v>
                </c:pt>
                <c:pt idx="509">
                  <c:v>0.98819108411407397</c:v>
                </c:pt>
                <c:pt idx="510">
                  <c:v>0.98818593637393104</c:v>
                </c:pt>
                <c:pt idx="511">
                  <c:v>0.98817049315350503</c:v>
                </c:pt>
                <c:pt idx="512">
                  <c:v>0.98815676584645995</c:v>
                </c:pt>
                <c:pt idx="513">
                  <c:v>0.98814303853941399</c:v>
                </c:pt>
                <c:pt idx="514">
                  <c:v>0.98813274305913001</c:v>
                </c:pt>
                <c:pt idx="515">
                  <c:v>0.98812759531898797</c:v>
                </c:pt>
                <c:pt idx="516">
                  <c:v>0.988117299838704</c:v>
                </c:pt>
                <c:pt idx="517">
                  <c:v>0.98811215209856196</c:v>
                </c:pt>
                <c:pt idx="518">
                  <c:v>0.98811043618518002</c:v>
                </c:pt>
                <c:pt idx="519">
                  <c:v>0.98810185661827798</c:v>
                </c:pt>
                <c:pt idx="520">
                  <c:v>0.988094992964754</c:v>
                </c:pt>
                <c:pt idx="521">
                  <c:v>0.98808812931123202</c:v>
                </c:pt>
                <c:pt idx="522">
                  <c:v>0.98808298157108998</c:v>
                </c:pt>
                <c:pt idx="523">
                  <c:v>0.988076117917567</c:v>
                </c:pt>
                <c:pt idx="524">
                  <c:v>0.98806925426404402</c:v>
                </c:pt>
                <c:pt idx="525">
                  <c:v>0.98805724287037999</c:v>
                </c:pt>
                <c:pt idx="526">
                  <c:v>0.98804008373657304</c:v>
                </c:pt>
                <c:pt idx="527">
                  <c:v>0.988034935996431</c:v>
                </c:pt>
                <c:pt idx="528">
                  <c:v>0.98801949277600398</c:v>
                </c:pt>
                <c:pt idx="529">
                  <c:v>0.988012629122482</c:v>
                </c:pt>
                <c:pt idx="530">
                  <c:v>0.98799546998867505</c:v>
                </c:pt>
                <c:pt idx="531">
                  <c:v>0.98797831085486798</c:v>
                </c:pt>
                <c:pt idx="532">
                  <c:v>0.98795943580767998</c:v>
                </c:pt>
                <c:pt idx="533">
                  <c:v>0.98794742441401495</c:v>
                </c:pt>
                <c:pt idx="534">
                  <c:v>0.98793712893373198</c:v>
                </c:pt>
                <c:pt idx="535">
                  <c:v>0.98792683345344701</c:v>
                </c:pt>
                <c:pt idx="536">
                  <c:v>0.98791996979992402</c:v>
                </c:pt>
                <c:pt idx="537">
                  <c:v>0.98791310614640204</c:v>
                </c:pt>
                <c:pt idx="538">
                  <c:v>0.98790281066611696</c:v>
                </c:pt>
                <c:pt idx="539">
                  <c:v>0.98789423109921304</c:v>
                </c:pt>
                <c:pt idx="540">
                  <c:v>0.98788393561892895</c:v>
                </c:pt>
                <c:pt idx="541">
                  <c:v>0.98787364013864598</c:v>
                </c:pt>
                <c:pt idx="542">
                  <c:v>0.98786849239850405</c:v>
                </c:pt>
                <c:pt idx="543">
                  <c:v>0.98785476509145798</c:v>
                </c:pt>
                <c:pt idx="544">
                  <c:v>0.987844469611174</c:v>
                </c:pt>
                <c:pt idx="545">
                  <c:v>0.98782387865060595</c:v>
                </c:pt>
                <c:pt idx="546">
                  <c:v>0.98781701499708197</c:v>
                </c:pt>
                <c:pt idx="547">
                  <c:v>0.98780157177665595</c:v>
                </c:pt>
                <c:pt idx="548">
                  <c:v>0.98779470812313397</c:v>
                </c:pt>
                <c:pt idx="549">
                  <c:v>0.98778956038299204</c:v>
                </c:pt>
                <c:pt idx="550">
                  <c:v>0.987784412642849</c:v>
                </c:pt>
                <c:pt idx="551">
                  <c:v>0.98777583307594596</c:v>
                </c:pt>
                <c:pt idx="552">
                  <c:v>0.9877621057689</c:v>
                </c:pt>
                <c:pt idx="553">
                  <c:v>0.98775524211537802</c:v>
                </c:pt>
                <c:pt idx="554">
                  <c:v>0.98775181028861603</c:v>
                </c:pt>
                <c:pt idx="555">
                  <c:v>0.98774666254847499</c:v>
                </c:pt>
                <c:pt idx="556">
                  <c:v>0.98773808298157095</c:v>
                </c:pt>
                <c:pt idx="557">
                  <c:v>0.98772950341466803</c:v>
                </c:pt>
                <c:pt idx="558">
                  <c:v>0.98771749202100201</c:v>
                </c:pt>
                <c:pt idx="559">
                  <c:v>0.98770033288719505</c:v>
                </c:pt>
                <c:pt idx="560">
                  <c:v>0.98769003740691097</c:v>
                </c:pt>
                <c:pt idx="561">
                  <c:v>0.98767459418648496</c:v>
                </c:pt>
                <c:pt idx="562">
                  <c:v>0.98766601461958203</c:v>
                </c:pt>
                <c:pt idx="563">
                  <c:v>0.98765571913929795</c:v>
                </c:pt>
                <c:pt idx="564">
                  <c:v>0.98764713957239503</c:v>
                </c:pt>
                <c:pt idx="565">
                  <c:v>0.98763512817872801</c:v>
                </c:pt>
                <c:pt idx="566">
                  <c:v>0.98761796904492205</c:v>
                </c:pt>
                <c:pt idx="567">
                  <c:v>0.98760595765125803</c:v>
                </c:pt>
                <c:pt idx="568">
                  <c:v>0.98760080991111499</c:v>
                </c:pt>
                <c:pt idx="569">
                  <c:v>0.98759051443083201</c:v>
                </c:pt>
                <c:pt idx="570">
                  <c:v>0.98757163938364401</c:v>
                </c:pt>
                <c:pt idx="571">
                  <c:v>0.98755962798997898</c:v>
                </c:pt>
                <c:pt idx="572">
                  <c:v>0.987552764336456</c:v>
                </c:pt>
                <c:pt idx="573">
                  <c:v>0.98754418476955197</c:v>
                </c:pt>
                <c:pt idx="574">
                  <c:v>0.98753217337588794</c:v>
                </c:pt>
                <c:pt idx="575">
                  <c:v>0.98752702563574501</c:v>
                </c:pt>
                <c:pt idx="576">
                  <c:v>0.98751844606884298</c:v>
                </c:pt>
                <c:pt idx="577">
                  <c:v>0.98750471876179602</c:v>
                </c:pt>
                <c:pt idx="578">
                  <c:v>0.98749957102165498</c:v>
                </c:pt>
                <c:pt idx="579">
                  <c:v>0.98749099145475105</c:v>
                </c:pt>
                <c:pt idx="580">
                  <c:v>0.98748584371460901</c:v>
                </c:pt>
                <c:pt idx="581">
                  <c:v>0.98747898006108603</c:v>
                </c:pt>
                <c:pt idx="582">
                  <c:v>0.98746696866742201</c:v>
                </c:pt>
                <c:pt idx="583">
                  <c:v>0.98745495727375598</c:v>
                </c:pt>
                <c:pt idx="584">
                  <c:v>0.98745152544699499</c:v>
                </c:pt>
                <c:pt idx="585">
                  <c:v>0.98744637770685295</c:v>
                </c:pt>
                <c:pt idx="586">
                  <c:v>0.98743265039980799</c:v>
                </c:pt>
                <c:pt idx="587">
                  <c:v>0.98741720717938097</c:v>
                </c:pt>
                <c:pt idx="588">
                  <c:v>0.98741377535261998</c:v>
                </c:pt>
                <c:pt idx="589">
                  <c:v>0.98740176395895496</c:v>
                </c:pt>
                <c:pt idx="590">
                  <c:v>0.98739318439205104</c:v>
                </c:pt>
                <c:pt idx="591">
                  <c:v>0.98738117299838801</c:v>
                </c:pt>
                <c:pt idx="592">
                  <c:v>0.98737259343148198</c:v>
                </c:pt>
                <c:pt idx="593">
                  <c:v>0.98736572977796</c:v>
                </c:pt>
                <c:pt idx="594">
                  <c:v>0.98736058203781896</c:v>
                </c:pt>
                <c:pt idx="595">
                  <c:v>0.98735200247091603</c:v>
                </c:pt>
                <c:pt idx="596">
                  <c:v>0.98734513881739205</c:v>
                </c:pt>
                <c:pt idx="597">
                  <c:v>0.98732283194344195</c:v>
                </c:pt>
                <c:pt idx="598">
                  <c:v>0.98730395689625505</c:v>
                </c:pt>
                <c:pt idx="599">
                  <c:v>0.98729194550259003</c:v>
                </c:pt>
                <c:pt idx="600">
                  <c:v>0.98727478636878396</c:v>
                </c:pt>
                <c:pt idx="601">
                  <c:v>0.98725591132159596</c:v>
                </c:pt>
                <c:pt idx="602">
                  <c:v>0.98724733175469304</c:v>
                </c:pt>
                <c:pt idx="603">
                  <c:v>0.98723360444764696</c:v>
                </c:pt>
                <c:pt idx="604">
                  <c:v>0.98722502488074404</c:v>
                </c:pt>
                <c:pt idx="605">
                  <c:v>0.98720786574693697</c:v>
                </c:pt>
                <c:pt idx="606">
                  <c:v>0.98719928618003405</c:v>
                </c:pt>
                <c:pt idx="607">
                  <c:v>0.98718899069974897</c:v>
                </c:pt>
                <c:pt idx="608">
                  <c:v>0.98718041113284505</c:v>
                </c:pt>
                <c:pt idx="609">
                  <c:v>0.98717011565256096</c:v>
                </c:pt>
                <c:pt idx="610">
                  <c:v>0.987156388345516</c:v>
                </c:pt>
                <c:pt idx="611">
                  <c:v>0.98714094512508999</c:v>
                </c:pt>
                <c:pt idx="612">
                  <c:v>0.98713236555818595</c:v>
                </c:pt>
                <c:pt idx="613">
                  <c:v>0.98712207007790198</c:v>
                </c:pt>
                <c:pt idx="614">
                  <c:v>0.98711349051099795</c:v>
                </c:pt>
                <c:pt idx="615">
                  <c:v>0.98710147911733304</c:v>
                </c:pt>
                <c:pt idx="616">
                  <c:v>0.98709118363704895</c:v>
                </c:pt>
                <c:pt idx="617">
                  <c:v>0.98708088815676598</c:v>
                </c:pt>
                <c:pt idx="618">
                  <c:v>0.98707059267648101</c:v>
                </c:pt>
                <c:pt idx="619">
                  <c:v>0.98706029719619803</c:v>
                </c:pt>
                <c:pt idx="620">
                  <c:v>0.98705000171591295</c:v>
                </c:pt>
                <c:pt idx="621">
                  <c:v>0.98703799032224904</c:v>
                </c:pt>
                <c:pt idx="622">
                  <c:v>0.98702769484196295</c:v>
                </c:pt>
                <c:pt idx="623">
                  <c:v>0.98701739936167898</c:v>
                </c:pt>
                <c:pt idx="624">
                  <c:v>0.98700538796801396</c:v>
                </c:pt>
                <c:pt idx="625">
                  <c:v>0.98699509248773099</c:v>
                </c:pt>
                <c:pt idx="626">
                  <c:v>0.98698308109406596</c:v>
                </c:pt>
                <c:pt idx="627">
                  <c:v>0.98697278561378099</c:v>
                </c:pt>
                <c:pt idx="628">
                  <c:v>0.98696592196026001</c:v>
                </c:pt>
                <c:pt idx="629">
                  <c:v>0.98695905830673603</c:v>
                </c:pt>
                <c:pt idx="630">
                  <c:v>0.986947046913071</c:v>
                </c:pt>
                <c:pt idx="631">
                  <c:v>0.98694189917292896</c:v>
                </c:pt>
                <c:pt idx="632">
                  <c:v>0.98693331960602604</c:v>
                </c:pt>
                <c:pt idx="633">
                  <c:v>0.98692474003912301</c:v>
                </c:pt>
                <c:pt idx="634">
                  <c:v>0.98691444455883903</c:v>
                </c:pt>
                <c:pt idx="635">
                  <c:v>0.98689728542503097</c:v>
                </c:pt>
                <c:pt idx="636">
                  <c:v>0.986883558117986</c:v>
                </c:pt>
                <c:pt idx="637">
                  <c:v>0.98686983081094104</c:v>
                </c:pt>
                <c:pt idx="638">
                  <c:v>0.98686125124403601</c:v>
                </c:pt>
                <c:pt idx="639">
                  <c:v>0.98684580802360999</c:v>
                </c:pt>
                <c:pt idx="640">
                  <c:v>0.98683894437008701</c:v>
                </c:pt>
                <c:pt idx="641">
                  <c:v>0.98682693297642199</c:v>
                </c:pt>
                <c:pt idx="642">
                  <c:v>0.98681320566937702</c:v>
                </c:pt>
                <c:pt idx="643">
                  <c:v>0.98679776244895201</c:v>
                </c:pt>
                <c:pt idx="644">
                  <c:v>0.98678575105528699</c:v>
                </c:pt>
                <c:pt idx="645">
                  <c:v>0.98678060331514506</c:v>
                </c:pt>
                <c:pt idx="646">
                  <c:v>0.98677202374824102</c:v>
                </c:pt>
                <c:pt idx="647">
                  <c:v>0.98676516009471804</c:v>
                </c:pt>
                <c:pt idx="648">
                  <c:v>0.98675829644119495</c:v>
                </c:pt>
                <c:pt idx="649">
                  <c:v>0.98674456913414899</c:v>
                </c:pt>
                <c:pt idx="650">
                  <c:v>0.98673942139400805</c:v>
                </c:pt>
                <c:pt idx="651">
                  <c:v>0.98673084182710502</c:v>
                </c:pt>
                <c:pt idx="652">
                  <c:v>0.98672226226019999</c:v>
                </c:pt>
                <c:pt idx="653">
                  <c:v>0.98671196677991702</c:v>
                </c:pt>
                <c:pt idx="654">
                  <c:v>0.98670167129963204</c:v>
                </c:pt>
                <c:pt idx="655">
                  <c:v>0.98669480764610995</c:v>
                </c:pt>
                <c:pt idx="656">
                  <c:v>0.98668622807920703</c:v>
                </c:pt>
                <c:pt idx="657">
                  <c:v>0.98667936442568305</c:v>
                </c:pt>
                <c:pt idx="658">
                  <c:v>0.98667593259892195</c:v>
                </c:pt>
                <c:pt idx="659">
                  <c:v>0.98666048937849504</c:v>
                </c:pt>
                <c:pt idx="660">
                  <c:v>0.98665362572497295</c:v>
                </c:pt>
                <c:pt idx="661">
                  <c:v>0.98664676207144997</c:v>
                </c:pt>
                <c:pt idx="662">
                  <c:v>0.98663646659116699</c:v>
                </c:pt>
                <c:pt idx="663">
                  <c:v>0.98662960293764301</c:v>
                </c:pt>
                <c:pt idx="664">
                  <c:v>0.98662617111088202</c:v>
                </c:pt>
                <c:pt idx="665">
                  <c:v>0.98661587563059705</c:v>
                </c:pt>
                <c:pt idx="666">
                  <c:v>0.98660901197707496</c:v>
                </c:pt>
                <c:pt idx="667">
                  <c:v>0.98659356875664905</c:v>
                </c:pt>
                <c:pt idx="668">
                  <c:v>0.98657812553622304</c:v>
                </c:pt>
                <c:pt idx="669">
                  <c:v>0.98656439822917796</c:v>
                </c:pt>
                <c:pt idx="670">
                  <c:v>0.98654895500874995</c:v>
                </c:pt>
                <c:pt idx="671">
                  <c:v>0.98652664813480195</c:v>
                </c:pt>
                <c:pt idx="672">
                  <c:v>0.98652150039465902</c:v>
                </c:pt>
                <c:pt idx="673">
                  <c:v>0.986509489000995</c:v>
                </c:pt>
                <c:pt idx="674">
                  <c:v>0.98649919352071103</c:v>
                </c:pt>
                <c:pt idx="675">
                  <c:v>0.98649404578056799</c:v>
                </c:pt>
                <c:pt idx="676">
                  <c:v>0.98648031847352302</c:v>
                </c:pt>
                <c:pt idx="677">
                  <c:v>0.98647345482000004</c:v>
                </c:pt>
                <c:pt idx="678">
                  <c:v>0.98646487525309701</c:v>
                </c:pt>
                <c:pt idx="679">
                  <c:v>0.98644943203266999</c:v>
                </c:pt>
                <c:pt idx="680">
                  <c:v>0.98644256837914801</c:v>
                </c:pt>
                <c:pt idx="681">
                  <c:v>0.98643055698548199</c:v>
                </c:pt>
                <c:pt idx="682">
                  <c:v>0.98641854559181796</c:v>
                </c:pt>
                <c:pt idx="683">
                  <c:v>0.98641168193829598</c:v>
                </c:pt>
                <c:pt idx="684">
                  <c:v>0.98640138645801101</c:v>
                </c:pt>
                <c:pt idx="685">
                  <c:v>0.98638937506434698</c:v>
                </c:pt>
                <c:pt idx="686">
                  <c:v>0.98637736367068196</c:v>
                </c:pt>
                <c:pt idx="687">
                  <c:v>0.98636878410377804</c:v>
                </c:pt>
                <c:pt idx="688">
                  <c:v>0.98635334088335203</c:v>
                </c:pt>
                <c:pt idx="689">
                  <c:v>0.986341329489687</c:v>
                </c:pt>
                <c:pt idx="690">
                  <c:v>0.98633618174954496</c:v>
                </c:pt>
                <c:pt idx="691">
                  <c:v>0.98632588626926099</c:v>
                </c:pt>
                <c:pt idx="692">
                  <c:v>0.98631730670235696</c:v>
                </c:pt>
                <c:pt idx="693">
                  <c:v>0.986300147568551</c:v>
                </c:pt>
                <c:pt idx="694">
                  <c:v>0.986277840694601</c:v>
                </c:pt>
                <c:pt idx="695">
                  <c:v>0.98626926112769797</c:v>
                </c:pt>
                <c:pt idx="696">
                  <c:v>0.98625210199389002</c:v>
                </c:pt>
                <c:pt idx="697">
                  <c:v>0.98624009060022499</c:v>
                </c:pt>
                <c:pt idx="698">
                  <c:v>0.98622979511994302</c:v>
                </c:pt>
                <c:pt idx="699">
                  <c:v>0.98622293146642004</c:v>
                </c:pt>
                <c:pt idx="700">
                  <c:v>0.98620577233261297</c:v>
                </c:pt>
                <c:pt idx="701">
                  <c:v>0.986195476852327</c:v>
                </c:pt>
                <c:pt idx="702">
                  <c:v>0.98618003363190199</c:v>
                </c:pt>
                <c:pt idx="703">
                  <c:v>0.98617660180514</c:v>
                </c:pt>
                <c:pt idx="704">
                  <c:v>0.98616287449809503</c:v>
                </c:pt>
                <c:pt idx="705">
                  <c:v>0.986154294931192</c:v>
                </c:pt>
                <c:pt idx="706">
                  <c:v>0.986131988057243</c:v>
                </c:pt>
                <c:pt idx="707">
                  <c:v>0.98612684031709996</c:v>
                </c:pt>
                <c:pt idx="708">
                  <c:v>0.98611997666357698</c:v>
                </c:pt>
                <c:pt idx="709">
                  <c:v>0.98611139709667395</c:v>
                </c:pt>
                <c:pt idx="710">
                  <c:v>0.98610281752977103</c:v>
                </c:pt>
                <c:pt idx="711">
                  <c:v>0.98608909022272495</c:v>
                </c:pt>
                <c:pt idx="712">
                  <c:v>0.98608051065582203</c:v>
                </c:pt>
                <c:pt idx="713">
                  <c:v>0.98606849926215701</c:v>
                </c:pt>
                <c:pt idx="714">
                  <c:v>0.98605305604173099</c:v>
                </c:pt>
                <c:pt idx="715">
                  <c:v>0.98604447647482596</c:v>
                </c:pt>
                <c:pt idx="716">
                  <c:v>0.98603246508116205</c:v>
                </c:pt>
                <c:pt idx="717">
                  <c:v>0.98602560142763895</c:v>
                </c:pt>
                <c:pt idx="718">
                  <c:v>0.98601873777411697</c:v>
                </c:pt>
                <c:pt idx="719">
                  <c:v>0.98601015820721405</c:v>
                </c:pt>
                <c:pt idx="720">
                  <c:v>0.98600501046707101</c:v>
                </c:pt>
                <c:pt idx="721">
                  <c:v>0.98599471498678704</c:v>
                </c:pt>
                <c:pt idx="722">
                  <c:v>0.98598441950650295</c:v>
                </c:pt>
                <c:pt idx="723">
                  <c:v>0.98597755585298097</c:v>
                </c:pt>
                <c:pt idx="724">
                  <c:v>0.985967260372697</c:v>
                </c:pt>
                <c:pt idx="725">
                  <c:v>0.98596211263255396</c:v>
                </c:pt>
                <c:pt idx="726">
                  <c:v>0.98594666941212705</c:v>
                </c:pt>
                <c:pt idx="727">
                  <c:v>0.98593637393184397</c:v>
                </c:pt>
                <c:pt idx="728">
                  <c:v>0.98593294210508198</c:v>
                </c:pt>
                <c:pt idx="729">
                  <c:v>0.98592779436494005</c:v>
                </c:pt>
                <c:pt idx="730">
                  <c:v>0.985922646624798</c:v>
                </c:pt>
                <c:pt idx="731">
                  <c:v>0.98592093071141695</c:v>
                </c:pt>
                <c:pt idx="732">
                  <c:v>0.98591749888465496</c:v>
                </c:pt>
                <c:pt idx="733">
                  <c:v>0.98589519201070597</c:v>
                </c:pt>
                <c:pt idx="734">
                  <c:v>0.98588489653042299</c:v>
                </c:pt>
                <c:pt idx="735">
                  <c:v>0.98587803287689901</c:v>
                </c:pt>
                <c:pt idx="736">
                  <c:v>0.98586773739661504</c:v>
                </c:pt>
                <c:pt idx="737">
                  <c:v>0.98585229417618903</c:v>
                </c:pt>
                <c:pt idx="738">
                  <c:v>0.98584543052266704</c:v>
                </c:pt>
                <c:pt idx="739">
                  <c:v>0.98584199869590605</c:v>
                </c:pt>
                <c:pt idx="740">
                  <c:v>0.98582827138885998</c:v>
                </c:pt>
                <c:pt idx="741">
                  <c:v>0.98582483956209899</c:v>
                </c:pt>
                <c:pt idx="742">
                  <c:v>0.98581282816843396</c:v>
                </c:pt>
                <c:pt idx="743">
                  <c:v>0.985799100861388</c:v>
                </c:pt>
                <c:pt idx="744">
                  <c:v>0.98579395312124696</c:v>
                </c:pt>
                <c:pt idx="745">
                  <c:v>0.98578365764096199</c:v>
                </c:pt>
                <c:pt idx="746">
                  <c:v>0.98577850990082005</c:v>
                </c:pt>
                <c:pt idx="747">
                  <c:v>0.98576821442053597</c:v>
                </c:pt>
                <c:pt idx="748">
                  <c:v>0.985757918940252</c:v>
                </c:pt>
                <c:pt idx="749">
                  <c:v>0.98574762345996703</c:v>
                </c:pt>
                <c:pt idx="750">
                  <c:v>0.985735612066302</c:v>
                </c:pt>
                <c:pt idx="751">
                  <c:v>0.98572703249939797</c:v>
                </c:pt>
                <c:pt idx="752">
                  <c:v>0.98571845293249605</c:v>
                </c:pt>
                <c:pt idx="753">
                  <c:v>0.98570472562544997</c:v>
                </c:pt>
                <c:pt idx="754">
                  <c:v>0.98569786197192799</c:v>
                </c:pt>
                <c:pt idx="755">
                  <c:v>0.985694430145166</c:v>
                </c:pt>
                <c:pt idx="756">
                  <c:v>0.98568585057826197</c:v>
                </c:pt>
                <c:pt idx="757">
                  <c:v>0.985675555097978</c:v>
                </c:pt>
                <c:pt idx="758">
                  <c:v>0.98566697553107396</c:v>
                </c:pt>
                <c:pt idx="759">
                  <c:v>0.98566011187755298</c:v>
                </c:pt>
                <c:pt idx="760">
                  <c:v>0.98565496413740905</c:v>
                </c:pt>
                <c:pt idx="761">
                  <c:v>0.98564466865712597</c:v>
                </c:pt>
                <c:pt idx="762">
                  <c:v>0.98563780500360298</c:v>
                </c:pt>
                <c:pt idx="763">
                  <c:v>0.98562922543669995</c:v>
                </c:pt>
                <c:pt idx="764">
                  <c:v>0.985612066302893</c:v>
                </c:pt>
                <c:pt idx="765">
                  <c:v>0.98560520264937101</c:v>
                </c:pt>
                <c:pt idx="766">
                  <c:v>0.98558804351556195</c:v>
                </c:pt>
                <c:pt idx="767">
                  <c:v>0.98557603212189804</c:v>
                </c:pt>
                <c:pt idx="768">
                  <c:v>0.98556916846837495</c:v>
                </c:pt>
                <c:pt idx="769">
                  <c:v>0.98556058890147102</c:v>
                </c:pt>
                <c:pt idx="770">
                  <c:v>0.98555200933456799</c:v>
                </c:pt>
                <c:pt idx="771">
                  <c:v>0.98554686159442595</c:v>
                </c:pt>
                <c:pt idx="772">
                  <c:v>0.98553999794090397</c:v>
                </c:pt>
                <c:pt idx="773">
                  <c:v>0.98552798654723806</c:v>
                </c:pt>
                <c:pt idx="774">
                  <c:v>0.98552455472047795</c:v>
                </c:pt>
                <c:pt idx="775">
                  <c:v>0.98551769106695497</c:v>
                </c:pt>
                <c:pt idx="776">
                  <c:v>0.98550567967328895</c:v>
                </c:pt>
                <c:pt idx="777">
                  <c:v>0.98549881601976697</c:v>
                </c:pt>
                <c:pt idx="778">
                  <c:v>0.98549366827962503</c:v>
                </c:pt>
                <c:pt idx="779">
                  <c:v>0.98548680462610305</c:v>
                </c:pt>
                <c:pt idx="780">
                  <c:v>0.98547650914581797</c:v>
                </c:pt>
                <c:pt idx="781">
                  <c:v>0.98547479323243703</c:v>
                </c:pt>
                <c:pt idx="782">
                  <c:v>0.98545935001201101</c:v>
                </c:pt>
                <c:pt idx="783">
                  <c:v>0.98545591818524902</c:v>
                </c:pt>
                <c:pt idx="784">
                  <c:v>0.98544905453172604</c:v>
                </c:pt>
                <c:pt idx="785">
                  <c:v>0.98544562270496605</c:v>
                </c:pt>
                <c:pt idx="786">
                  <c:v>0.98544219087820395</c:v>
                </c:pt>
                <c:pt idx="787">
                  <c:v>0.98543704313806202</c:v>
                </c:pt>
                <c:pt idx="788">
                  <c:v>0.98543361131130003</c:v>
                </c:pt>
                <c:pt idx="789">
                  <c:v>0.98542503174439799</c:v>
                </c:pt>
                <c:pt idx="790">
                  <c:v>0.985421599917635</c:v>
                </c:pt>
                <c:pt idx="791">
                  <c:v>0.98541473626411202</c:v>
                </c:pt>
                <c:pt idx="792">
                  <c:v>0.98541130443735203</c:v>
                </c:pt>
                <c:pt idx="793">
                  <c:v>0.985402724870449</c:v>
                </c:pt>
                <c:pt idx="794">
                  <c:v>0.98538899756340304</c:v>
                </c:pt>
                <c:pt idx="795">
                  <c:v>0.98538213390988005</c:v>
                </c:pt>
                <c:pt idx="796">
                  <c:v>0.98537183842959597</c:v>
                </c:pt>
                <c:pt idx="797">
                  <c:v>0.985361542949312</c:v>
                </c:pt>
                <c:pt idx="798">
                  <c:v>0.98534953155564697</c:v>
                </c:pt>
                <c:pt idx="799">
                  <c:v>0.98534266790212299</c:v>
                </c:pt>
                <c:pt idx="800">
                  <c:v>0.98533237242184002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70-4A67-BFB0-FEEDC597CB4E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Non-Covid Vaccinated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Sheet1!$V$2:$V$802</c:f>
              <c:numCache>
                <c:formatCode>General</c:formatCode>
                <c:ptCount val="801"/>
                <c:pt idx="0">
                  <c:v>1</c:v>
                </c:pt>
                <c:pt idx="1">
                  <c:v>0.99999942802887398</c:v>
                </c:pt>
                <c:pt idx="2">
                  <c:v>0.99999828408661995</c:v>
                </c:pt>
                <c:pt idx="3">
                  <c:v>0.99999656817324001</c:v>
                </c:pt>
                <c:pt idx="4">
                  <c:v>0.99999485225985796</c:v>
                </c:pt>
                <c:pt idx="5">
                  <c:v>0.99999084846196895</c:v>
                </c:pt>
                <c:pt idx="6">
                  <c:v>0.99998856057746199</c:v>
                </c:pt>
                <c:pt idx="7">
                  <c:v>0.999985128750701</c:v>
                </c:pt>
                <c:pt idx="8">
                  <c:v>0.99998226889506603</c:v>
                </c:pt>
                <c:pt idx="9">
                  <c:v>0.99997883706830504</c:v>
                </c:pt>
                <c:pt idx="10">
                  <c:v>0.99997483327041603</c:v>
                </c:pt>
                <c:pt idx="11">
                  <c:v>0.99997426129929001</c:v>
                </c:pt>
                <c:pt idx="12">
                  <c:v>0.99996911355914797</c:v>
                </c:pt>
                <c:pt idx="13">
                  <c:v>0.999966253703513</c:v>
                </c:pt>
                <c:pt idx="14">
                  <c:v>0.99996339384787902</c:v>
                </c:pt>
                <c:pt idx="15">
                  <c:v>0.99995710216548295</c:v>
                </c:pt>
                <c:pt idx="16">
                  <c:v>0.99995538625210201</c:v>
                </c:pt>
                <c:pt idx="17">
                  <c:v>0.99995081048308598</c:v>
                </c:pt>
                <c:pt idx="18">
                  <c:v>0.99994909456970704</c:v>
                </c:pt>
                <c:pt idx="19">
                  <c:v>0.99994737865632499</c:v>
                </c:pt>
                <c:pt idx="20">
                  <c:v>0.99994337485843598</c:v>
                </c:pt>
                <c:pt idx="21">
                  <c:v>0.99993879908942196</c:v>
                </c:pt>
                <c:pt idx="22">
                  <c:v>0.99993593923378699</c:v>
                </c:pt>
                <c:pt idx="23">
                  <c:v>0.99993136346477296</c:v>
                </c:pt>
                <c:pt idx="24">
                  <c:v>0.99992735966688395</c:v>
                </c:pt>
                <c:pt idx="25">
                  <c:v>0.99992335586899594</c:v>
                </c:pt>
                <c:pt idx="26">
                  <c:v>0.99991935207110805</c:v>
                </c:pt>
                <c:pt idx="27">
                  <c:v>0.99991592024434695</c:v>
                </c:pt>
                <c:pt idx="28">
                  <c:v>0.99991077250420501</c:v>
                </c:pt>
                <c:pt idx="29">
                  <c:v>0.99990390885068203</c:v>
                </c:pt>
                <c:pt idx="30">
                  <c:v>0.99989990505279402</c:v>
                </c:pt>
                <c:pt idx="31">
                  <c:v>0.99989818913941197</c:v>
                </c:pt>
                <c:pt idx="32">
                  <c:v>0.99989475731265098</c:v>
                </c:pt>
                <c:pt idx="33">
                  <c:v>0.99989132548588999</c:v>
                </c:pt>
                <c:pt idx="34">
                  <c:v>0.99988617774574795</c:v>
                </c:pt>
                <c:pt idx="35">
                  <c:v>0.99988388986124099</c:v>
                </c:pt>
                <c:pt idx="36">
                  <c:v>0.99987931409222597</c:v>
                </c:pt>
                <c:pt idx="37">
                  <c:v>0.99987588226546298</c:v>
                </c:pt>
                <c:pt idx="38">
                  <c:v>0.99987016255419403</c:v>
                </c:pt>
                <c:pt idx="39">
                  <c:v>0.99986387087179796</c:v>
                </c:pt>
                <c:pt idx="40">
                  <c:v>0.99985815116052901</c:v>
                </c:pt>
                <c:pt idx="41">
                  <c:v>0.99985128750700702</c:v>
                </c:pt>
                <c:pt idx="42">
                  <c:v>0.999846711737992</c:v>
                </c:pt>
                <c:pt idx="43">
                  <c:v>0.99984213596897598</c:v>
                </c:pt>
                <c:pt idx="44">
                  <c:v>0.99983756019995995</c:v>
                </c:pt>
                <c:pt idx="45">
                  <c:v>0.99983126851756499</c:v>
                </c:pt>
                <c:pt idx="46">
                  <c:v>0.99982554880629604</c:v>
                </c:pt>
                <c:pt idx="47">
                  <c:v>0.99982268895066095</c:v>
                </c:pt>
                <c:pt idx="48">
                  <c:v>0.99981868515277394</c:v>
                </c:pt>
                <c:pt idx="49">
                  <c:v>0.99981582529713897</c:v>
                </c:pt>
                <c:pt idx="50">
                  <c:v>0.99981010558587002</c:v>
                </c:pt>
                <c:pt idx="51">
                  <c:v>0.99980438587459997</c:v>
                </c:pt>
                <c:pt idx="52">
                  <c:v>0.99979923813445803</c:v>
                </c:pt>
                <c:pt idx="53">
                  <c:v>0.99979466236544501</c:v>
                </c:pt>
                <c:pt idx="54">
                  <c:v>0.99979180250981003</c:v>
                </c:pt>
                <c:pt idx="55">
                  <c:v>0.99978608279853998</c:v>
                </c:pt>
                <c:pt idx="56">
                  <c:v>0.99977864717388998</c:v>
                </c:pt>
                <c:pt idx="57">
                  <c:v>0.99977464337600297</c:v>
                </c:pt>
                <c:pt idx="58">
                  <c:v>0.99976491986684601</c:v>
                </c:pt>
                <c:pt idx="59">
                  <c:v>0.99975920015557596</c:v>
                </c:pt>
                <c:pt idx="60">
                  <c:v>0.99975576832881397</c:v>
                </c:pt>
                <c:pt idx="61">
                  <c:v>0.99975062058867303</c:v>
                </c:pt>
                <c:pt idx="62">
                  <c:v>0.99974661679078503</c:v>
                </c:pt>
                <c:pt idx="63">
                  <c:v>0.99974261299289602</c:v>
                </c:pt>
                <c:pt idx="64">
                  <c:v>0.99973574933937404</c:v>
                </c:pt>
                <c:pt idx="65">
                  <c:v>0.99973060159923099</c:v>
                </c:pt>
                <c:pt idx="66">
                  <c:v>0.99972774174359602</c:v>
                </c:pt>
                <c:pt idx="67">
                  <c:v>0.99972030611894702</c:v>
                </c:pt>
                <c:pt idx="68">
                  <c:v>0.99971344246542504</c:v>
                </c:pt>
                <c:pt idx="69">
                  <c:v>0.99970886669641001</c:v>
                </c:pt>
                <c:pt idx="70">
                  <c:v>0.999700859100633</c:v>
                </c:pt>
                <c:pt idx="71">
                  <c:v>0.99969513938936305</c:v>
                </c:pt>
                <c:pt idx="72">
                  <c:v>0.99968884770696798</c:v>
                </c:pt>
                <c:pt idx="73">
                  <c:v>0.99968255602457301</c:v>
                </c:pt>
                <c:pt idx="74">
                  <c:v>0.99967969616893804</c:v>
                </c:pt>
                <c:pt idx="75">
                  <c:v>0.99967626434217605</c:v>
                </c:pt>
                <c:pt idx="76">
                  <c:v>0.99966997265977997</c:v>
                </c:pt>
                <c:pt idx="77">
                  <c:v>0.99966654083301898</c:v>
                </c:pt>
                <c:pt idx="78">
                  <c:v>0.99966368097738401</c:v>
                </c:pt>
                <c:pt idx="79">
                  <c:v>0.999659677179495</c:v>
                </c:pt>
                <c:pt idx="80">
                  <c:v>0.99965338549710003</c:v>
                </c:pt>
                <c:pt idx="81">
                  <c:v>0.99965109761259296</c:v>
                </c:pt>
                <c:pt idx="82">
                  <c:v>0.99964594987245003</c:v>
                </c:pt>
                <c:pt idx="83">
                  <c:v>0.99963622636329197</c:v>
                </c:pt>
                <c:pt idx="84">
                  <c:v>0.99963050665202502</c:v>
                </c:pt>
                <c:pt idx="85">
                  <c:v>0.99962650285413701</c:v>
                </c:pt>
                <c:pt idx="86">
                  <c:v>0.99962021117174105</c:v>
                </c:pt>
                <c:pt idx="87">
                  <c:v>0.99961620737385304</c:v>
                </c:pt>
                <c:pt idx="88">
                  <c:v>0.99961277554709105</c:v>
                </c:pt>
                <c:pt idx="89">
                  <c:v>0.99960533992244205</c:v>
                </c:pt>
                <c:pt idx="90">
                  <c:v>0.99960076415342602</c:v>
                </c:pt>
                <c:pt idx="91">
                  <c:v>0.99959504444215597</c:v>
                </c:pt>
                <c:pt idx="92">
                  <c:v>0.99959104064426796</c:v>
                </c:pt>
                <c:pt idx="93">
                  <c:v>0.99958532093299901</c:v>
                </c:pt>
                <c:pt idx="94">
                  <c:v>0.99957788530835001</c:v>
                </c:pt>
                <c:pt idx="95">
                  <c:v>0.99956873377031996</c:v>
                </c:pt>
                <c:pt idx="96">
                  <c:v>0.99956301405905101</c:v>
                </c:pt>
                <c:pt idx="97">
                  <c:v>0.99955843829003399</c:v>
                </c:pt>
                <c:pt idx="98">
                  <c:v>0.99955557843440002</c:v>
                </c:pt>
                <c:pt idx="99">
                  <c:v>0.99954928675200605</c:v>
                </c:pt>
                <c:pt idx="100">
                  <c:v>0.99954356704073499</c:v>
                </c:pt>
                <c:pt idx="101">
                  <c:v>0.99953498747383196</c:v>
                </c:pt>
                <c:pt idx="102">
                  <c:v>0.99952926776256301</c:v>
                </c:pt>
                <c:pt idx="103">
                  <c:v>0.99952354805129495</c:v>
                </c:pt>
                <c:pt idx="104">
                  <c:v>0.999517828340026</c:v>
                </c:pt>
                <c:pt idx="105">
                  <c:v>0.999513824542137</c:v>
                </c:pt>
                <c:pt idx="106">
                  <c:v>0.99950696088861402</c:v>
                </c:pt>
                <c:pt idx="107">
                  <c:v>0.99950181314847197</c:v>
                </c:pt>
                <c:pt idx="108">
                  <c:v>0.99949952526396602</c:v>
                </c:pt>
                <c:pt idx="109">
                  <c:v>0.99949037372593397</c:v>
                </c:pt>
                <c:pt idx="110">
                  <c:v>0.999484082043538</c:v>
                </c:pt>
                <c:pt idx="111">
                  <c:v>0.99948065021677801</c:v>
                </c:pt>
                <c:pt idx="112">
                  <c:v>0.99947493050550795</c:v>
                </c:pt>
                <c:pt idx="113">
                  <c:v>0.99947035473649304</c:v>
                </c:pt>
                <c:pt idx="114">
                  <c:v>0.99946177516959001</c:v>
                </c:pt>
                <c:pt idx="115">
                  <c:v>0.99945605545831995</c:v>
                </c:pt>
                <c:pt idx="116">
                  <c:v>0.99944804786254504</c:v>
                </c:pt>
                <c:pt idx="117">
                  <c:v>0.99944175618014797</c:v>
                </c:pt>
                <c:pt idx="118">
                  <c:v>0.99943374858437195</c:v>
                </c:pt>
                <c:pt idx="119">
                  <c:v>0.99942860084423002</c:v>
                </c:pt>
                <c:pt idx="120">
                  <c:v>0.99942230916183405</c:v>
                </c:pt>
                <c:pt idx="121">
                  <c:v>0.99941372959493102</c:v>
                </c:pt>
                <c:pt idx="122">
                  <c:v>0.99940972579704201</c:v>
                </c:pt>
                <c:pt idx="123">
                  <c:v>0.99940515002802599</c:v>
                </c:pt>
                <c:pt idx="124">
                  <c:v>0.99939943031675704</c:v>
                </c:pt>
                <c:pt idx="125">
                  <c:v>0.99939485454774202</c:v>
                </c:pt>
                <c:pt idx="126">
                  <c:v>0.99939142272098103</c:v>
                </c:pt>
                <c:pt idx="127">
                  <c:v>0.99938398709633103</c:v>
                </c:pt>
                <c:pt idx="128">
                  <c:v>0.999379411327317</c:v>
                </c:pt>
                <c:pt idx="129">
                  <c:v>0.999371975702666</c:v>
                </c:pt>
                <c:pt idx="130">
                  <c:v>0.99936854387590601</c:v>
                </c:pt>
                <c:pt idx="131">
                  <c:v>0.99936511204914502</c:v>
                </c:pt>
                <c:pt idx="132">
                  <c:v>0.999360536280128</c:v>
                </c:pt>
                <c:pt idx="133">
                  <c:v>0.99935424459773303</c:v>
                </c:pt>
                <c:pt idx="134">
                  <c:v>0.99934795291533696</c:v>
                </c:pt>
                <c:pt idx="135">
                  <c:v>0.99934166123293999</c:v>
                </c:pt>
                <c:pt idx="136">
                  <c:v>0.99933651349279995</c:v>
                </c:pt>
                <c:pt idx="137">
                  <c:v>0.99933365363716398</c:v>
                </c:pt>
                <c:pt idx="138">
                  <c:v>0.99932850589702205</c:v>
                </c:pt>
                <c:pt idx="139">
                  <c:v>0.99932221421462597</c:v>
                </c:pt>
                <c:pt idx="140">
                  <c:v>0.99931477858997597</c:v>
                </c:pt>
                <c:pt idx="141">
                  <c:v>0.99931020282096195</c:v>
                </c:pt>
                <c:pt idx="142">
                  <c:v>0.99930333916743896</c:v>
                </c:pt>
                <c:pt idx="143">
                  <c:v>0.999297047485042</c:v>
                </c:pt>
                <c:pt idx="144">
                  <c:v>0.99929304368715399</c:v>
                </c:pt>
                <c:pt idx="145">
                  <c:v>0.999289611860394</c:v>
                </c:pt>
                <c:pt idx="146">
                  <c:v>0.999282176235745</c:v>
                </c:pt>
                <c:pt idx="147">
                  <c:v>0.99927760046672798</c:v>
                </c:pt>
                <c:pt idx="148">
                  <c:v>0.99927245272658605</c:v>
                </c:pt>
                <c:pt idx="149">
                  <c:v>0.99926616104418997</c:v>
                </c:pt>
                <c:pt idx="150">
                  <c:v>0.99925986936179501</c:v>
                </c:pt>
                <c:pt idx="151">
                  <c:v>0.999255865563907</c:v>
                </c:pt>
                <c:pt idx="152">
                  <c:v>0.99924957388151103</c:v>
                </c:pt>
                <c:pt idx="153">
                  <c:v>0.99924671402587595</c:v>
                </c:pt>
                <c:pt idx="154">
                  <c:v>0.99924271022798705</c:v>
                </c:pt>
                <c:pt idx="155">
                  <c:v>0.99923699051671899</c:v>
                </c:pt>
                <c:pt idx="156">
                  <c:v>0.99923127080545004</c:v>
                </c:pt>
                <c:pt idx="157">
                  <c:v>0.99922326320967303</c:v>
                </c:pt>
                <c:pt idx="158">
                  <c:v>0.99921411167164298</c:v>
                </c:pt>
                <c:pt idx="159">
                  <c:v>0.99920839196037303</c:v>
                </c:pt>
                <c:pt idx="160">
                  <c:v>0.99919924042234298</c:v>
                </c:pt>
                <c:pt idx="161">
                  <c:v>0.99919294873994802</c:v>
                </c:pt>
                <c:pt idx="162">
                  <c:v>0.99918665705755205</c:v>
                </c:pt>
                <c:pt idx="163">
                  <c:v>0.99918379720191797</c:v>
                </c:pt>
                <c:pt idx="164">
                  <c:v>0.99917864946177604</c:v>
                </c:pt>
                <c:pt idx="165">
                  <c:v>0.99917521763501405</c:v>
                </c:pt>
                <c:pt idx="166">
                  <c:v>0.99917121383712604</c:v>
                </c:pt>
                <c:pt idx="167">
                  <c:v>0.99916492215472996</c:v>
                </c:pt>
                <c:pt idx="168">
                  <c:v>0.99915805850120698</c:v>
                </c:pt>
                <c:pt idx="169">
                  <c:v>0.99915062287655698</c:v>
                </c:pt>
                <c:pt idx="170">
                  <c:v>0.99914490316528903</c:v>
                </c:pt>
                <c:pt idx="171">
                  <c:v>0.99913975542514599</c:v>
                </c:pt>
                <c:pt idx="172">
                  <c:v>0.999128887973736</c:v>
                </c:pt>
                <c:pt idx="173">
                  <c:v>0.99912545614697401</c:v>
                </c:pt>
                <c:pt idx="174">
                  <c:v>0.99911916446457705</c:v>
                </c:pt>
                <c:pt idx="175">
                  <c:v>0.99911058489767401</c:v>
                </c:pt>
                <c:pt idx="176">
                  <c:v>0.99910600912865799</c:v>
                </c:pt>
                <c:pt idx="177">
                  <c:v>0.99909914547513601</c:v>
                </c:pt>
                <c:pt idx="178">
                  <c:v>0.99909628561950203</c:v>
                </c:pt>
                <c:pt idx="179">
                  <c:v>0.999087706052599</c:v>
                </c:pt>
                <c:pt idx="180">
                  <c:v>0.99908313028358298</c:v>
                </c:pt>
                <c:pt idx="181">
                  <c:v>0.99907397874555404</c:v>
                </c:pt>
                <c:pt idx="182">
                  <c:v>0.99906539917865</c:v>
                </c:pt>
                <c:pt idx="183">
                  <c:v>0.999061395380762</c:v>
                </c:pt>
                <c:pt idx="184">
                  <c:v>0.99905739158287299</c:v>
                </c:pt>
                <c:pt idx="185">
                  <c:v>0.99905338778498398</c:v>
                </c:pt>
                <c:pt idx="186">
                  <c:v>0.99904766807371603</c:v>
                </c:pt>
                <c:pt idx="187">
                  <c:v>0.99904080442019205</c:v>
                </c:pt>
                <c:pt idx="188">
                  <c:v>0.99903794456455897</c:v>
                </c:pt>
                <c:pt idx="189">
                  <c:v>0.99903336879554305</c:v>
                </c:pt>
                <c:pt idx="190">
                  <c:v>0.99902936499765604</c:v>
                </c:pt>
                <c:pt idx="191">
                  <c:v>0.99902364528638599</c:v>
                </c:pt>
                <c:pt idx="192">
                  <c:v>0.99901449374835505</c:v>
                </c:pt>
                <c:pt idx="193">
                  <c:v>0.99900991797934102</c:v>
                </c:pt>
                <c:pt idx="194">
                  <c:v>0.99900591418145201</c:v>
                </c:pt>
                <c:pt idx="195">
                  <c:v>0.99900019447018396</c:v>
                </c:pt>
                <c:pt idx="196">
                  <c:v>0.99899218687440705</c:v>
                </c:pt>
                <c:pt idx="197">
                  <c:v>0.99898818307651804</c:v>
                </c:pt>
                <c:pt idx="198">
                  <c:v>0.99897731562510705</c:v>
                </c:pt>
                <c:pt idx="199">
                  <c:v>0.99897388379834695</c:v>
                </c:pt>
                <c:pt idx="200">
                  <c:v>0.998968164087077</c:v>
                </c:pt>
                <c:pt idx="201">
                  <c:v>0.99895958452017397</c:v>
                </c:pt>
                <c:pt idx="202">
                  <c:v>0.99895558072228496</c:v>
                </c:pt>
                <c:pt idx="203">
                  <c:v>0.99895100495327105</c:v>
                </c:pt>
                <c:pt idx="204">
                  <c:v>0.99894528524200199</c:v>
                </c:pt>
                <c:pt idx="205">
                  <c:v>0.99893270187720995</c:v>
                </c:pt>
                <c:pt idx="206">
                  <c:v>0.99892869807932005</c:v>
                </c:pt>
                <c:pt idx="207">
                  <c:v>0.99892069048354404</c:v>
                </c:pt>
                <c:pt idx="208">
                  <c:v>0.99891439880114796</c:v>
                </c:pt>
                <c:pt idx="209">
                  <c:v>0.99890925106100603</c:v>
                </c:pt>
                <c:pt idx="210">
                  <c:v>0.99890410332086399</c:v>
                </c:pt>
                <c:pt idx="211">
                  <c:v>0.99889723966734201</c:v>
                </c:pt>
                <c:pt idx="212">
                  <c:v>0.99889094798494604</c:v>
                </c:pt>
                <c:pt idx="213">
                  <c:v>0.99888522827367698</c:v>
                </c:pt>
                <c:pt idx="214">
                  <c:v>0.99887950856240704</c:v>
                </c:pt>
                <c:pt idx="215">
                  <c:v>0.998870928995504</c:v>
                </c:pt>
                <c:pt idx="216">
                  <c:v>0.99886520928423495</c:v>
                </c:pt>
                <c:pt idx="217">
                  <c:v>0.998859489572966</c:v>
                </c:pt>
                <c:pt idx="218">
                  <c:v>0.99885148197718998</c:v>
                </c:pt>
                <c:pt idx="219">
                  <c:v>0.99884633423704705</c:v>
                </c:pt>
                <c:pt idx="220">
                  <c:v>0.99883889861239905</c:v>
                </c:pt>
                <c:pt idx="221">
                  <c:v>0.99883146298774905</c:v>
                </c:pt>
                <c:pt idx="222">
                  <c:v>0.99882459933422596</c:v>
                </c:pt>
                <c:pt idx="223">
                  <c:v>0.99882116750746497</c:v>
                </c:pt>
                <c:pt idx="224">
                  <c:v>0.99881601976732304</c:v>
                </c:pt>
                <c:pt idx="225">
                  <c:v>0.998810872027181</c:v>
                </c:pt>
                <c:pt idx="226">
                  <c:v>0.99880515231591205</c:v>
                </c:pt>
                <c:pt idx="227">
                  <c:v>0.99879943260464199</c:v>
                </c:pt>
                <c:pt idx="228">
                  <c:v>0.99879199697999299</c:v>
                </c:pt>
                <c:pt idx="229">
                  <c:v>0.99878742121097797</c:v>
                </c:pt>
                <c:pt idx="230">
                  <c:v>0.99878170149970802</c:v>
                </c:pt>
                <c:pt idx="231">
                  <c:v>0.99877254996167797</c:v>
                </c:pt>
                <c:pt idx="232">
                  <c:v>0.99876568630815399</c:v>
                </c:pt>
                <c:pt idx="233">
                  <c:v>0.99876053856801295</c:v>
                </c:pt>
                <c:pt idx="234">
                  <c:v>0.99875138702998301</c:v>
                </c:pt>
                <c:pt idx="235">
                  <c:v>0.99874681126096798</c:v>
                </c:pt>
                <c:pt idx="236">
                  <c:v>0.99874166352082605</c:v>
                </c:pt>
                <c:pt idx="237">
                  <c:v>0.99873365592504904</c:v>
                </c:pt>
                <c:pt idx="238">
                  <c:v>0.99873079606941395</c:v>
                </c:pt>
                <c:pt idx="239">
                  <c:v>0.99872221650251003</c:v>
                </c:pt>
                <c:pt idx="240">
                  <c:v>0.99871535284898805</c:v>
                </c:pt>
                <c:pt idx="241">
                  <c:v>0.99870734525321203</c:v>
                </c:pt>
                <c:pt idx="242">
                  <c:v>0.99869990962856203</c:v>
                </c:pt>
                <c:pt idx="243">
                  <c:v>0.99869647780180104</c:v>
                </c:pt>
                <c:pt idx="244">
                  <c:v>0.99868961414827795</c:v>
                </c:pt>
                <c:pt idx="245">
                  <c:v>0.99868217852362895</c:v>
                </c:pt>
                <c:pt idx="246">
                  <c:v>0.99867302698559801</c:v>
                </c:pt>
                <c:pt idx="247">
                  <c:v>0.99866616333207403</c:v>
                </c:pt>
                <c:pt idx="248">
                  <c:v>0.99866330347644106</c:v>
                </c:pt>
                <c:pt idx="249">
                  <c:v>0.998657583765171</c:v>
                </c:pt>
                <c:pt idx="250">
                  <c:v>0.998650148140522</c:v>
                </c:pt>
                <c:pt idx="251">
                  <c:v>0.99864614434263299</c:v>
                </c:pt>
                <c:pt idx="252">
                  <c:v>0.99864099660249195</c:v>
                </c:pt>
                <c:pt idx="253">
                  <c:v>0.99863298900671504</c:v>
                </c:pt>
                <c:pt idx="254">
                  <c:v>0.99862669732431897</c:v>
                </c:pt>
                <c:pt idx="255">
                  <c:v>0.99861811775741605</c:v>
                </c:pt>
                <c:pt idx="256">
                  <c:v>0.99861125410389395</c:v>
                </c:pt>
                <c:pt idx="257">
                  <c:v>0.998601530594736</c:v>
                </c:pt>
                <c:pt idx="258">
                  <c:v>0.99859009117219799</c:v>
                </c:pt>
                <c:pt idx="259">
                  <c:v>0.99858494343205595</c:v>
                </c:pt>
                <c:pt idx="260">
                  <c:v>0.99857979569191402</c:v>
                </c:pt>
                <c:pt idx="261">
                  <c:v>0.99857293203839104</c:v>
                </c:pt>
                <c:pt idx="262">
                  <c:v>0.99856835626937601</c:v>
                </c:pt>
                <c:pt idx="263">
                  <c:v>0.99856149261585303</c:v>
                </c:pt>
                <c:pt idx="264">
                  <c:v>0.99855405699120303</c:v>
                </c:pt>
                <c:pt idx="265">
                  <c:v>0.99854776530880796</c:v>
                </c:pt>
                <c:pt idx="266">
                  <c:v>0.99854376151091995</c:v>
                </c:pt>
                <c:pt idx="267">
                  <c:v>0.99853804179965</c:v>
                </c:pt>
                <c:pt idx="268">
                  <c:v>0.998530606175</c:v>
                </c:pt>
                <c:pt idx="269">
                  <c:v>0.99852488646373205</c:v>
                </c:pt>
                <c:pt idx="270">
                  <c:v>0.998519166752462</c:v>
                </c:pt>
                <c:pt idx="271">
                  <c:v>0.99851459098344697</c:v>
                </c:pt>
                <c:pt idx="272">
                  <c:v>0.99850887127217902</c:v>
                </c:pt>
                <c:pt idx="273">
                  <c:v>0.99850315156090996</c:v>
                </c:pt>
                <c:pt idx="274">
                  <c:v>0.99849571593625996</c:v>
                </c:pt>
                <c:pt idx="275">
                  <c:v>0.99849171213837196</c:v>
                </c:pt>
                <c:pt idx="276">
                  <c:v>0.99848656439823003</c:v>
                </c:pt>
                <c:pt idx="277">
                  <c:v>0.99847970074470704</c:v>
                </c:pt>
                <c:pt idx="278">
                  <c:v>0.99847741286019798</c:v>
                </c:pt>
                <c:pt idx="279">
                  <c:v>0.99847398103343799</c:v>
                </c:pt>
                <c:pt idx="280">
                  <c:v>0.99846883329329505</c:v>
                </c:pt>
                <c:pt idx="281">
                  <c:v>0.99846254161089898</c:v>
                </c:pt>
                <c:pt idx="282">
                  <c:v>0.99845281810174202</c:v>
                </c:pt>
                <c:pt idx="283">
                  <c:v>0.99844481050596601</c:v>
                </c:pt>
                <c:pt idx="284">
                  <c:v>0.99843737488131701</c:v>
                </c:pt>
                <c:pt idx="285">
                  <c:v>0.998433371083427</c:v>
                </c:pt>
                <c:pt idx="286">
                  <c:v>0.99842765137215805</c:v>
                </c:pt>
                <c:pt idx="287">
                  <c:v>0.99842421954539795</c:v>
                </c:pt>
                <c:pt idx="288">
                  <c:v>0.99842021574750905</c:v>
                </c:pt>
                <c:pt idx="289">
                  <c:v>0.99841506800736701</c:v>
                </c:pt>
                <c:pt idx="290">
                  <c:v>0.99841049223835299</c:v>
                </c:pt>
                <c:pt idx="291">
                  <c:v>0.99840248464257497</c:v>
                </c:pt>
                <c:pt idx="292">
                  <c:v>0.99839390507567205</c:v>
                </c:pt>
                <c:pt idx="293">
                  <c:v>0.99838704142214896</c:v>
                </c:pt>
                <c:pt idx="294">
                  <c:v>0.99837903382637305</c:v>
                </c:pt>
                <c:pt idx="295">
                  <c:v>0.99837503002848504</c:v>
                </c:pt>
                <c:pt idx="296">
                  <c:v>0.99836702243270703</c:v>
                </c:pt>
                <c:pt idx="297">
                  <c:v>0.99835443906791599</c:v>
                </c:pt>
                <c:pt idx="298">
                  <c:v>0.99834871935664704</c:v>
                </c:pt>
                <c:pt idx="299">
                  <c:v>0.99834013978974501</c:v>
                </c:pt>
                <c:pt idx="300">
                  <c:v>0.99833499204960197</c:v>
                </c:pt>
                <c:pt idx="301">
                  <c:v>0.99832755642495197</c:v>
                </c:pt>
                <c:pt idx="302">
                  <c:v>0.99832298065593705</c:v>
                </c:pt>
                <c:pt idx="303">
                  <c:v>0.99831440108903402</c:v>
                </c:pt>
                <c:pt idx="304">
                  <c:v>0.99830753743551004</c:v>
                </c:pt>
                <c:pt idx="305">
                  <c:v>0.99830010181086004</c:v>
                </c:pt>
                <c:pt idx="306">
                  <c:v>0.99829552604184602</c:v>
                </c:pt>
                <c:pt idx="307">
                  <c:v>0.99829037830170297</c:v>
                </c:pt>
                <c:pt idx="308">
                  <c:v>0.99828179873479905</c:v>
                </c:pt>
                <c:pt idx="309">
                  <c:v>0.99827379113902304</c:v>
                </c:pt>
                <c:pt idx="310">
                  <c:v>0.99826978734113403</c:v>
                </c:pt>
                <c:pt idx="311">
                  <c:v>0.99826521157212</c:v>
                </c:pt>
                <c:pt idx="312">
                  <c:v>0.99825548806296205</c:v>
                </c:pt>
                <c:pt idx="313">
                  <c:v>0.99824919638056797</c:v>
                </c:pt>
                <c:pt idx="314">
                  <c:v>0.99824462061155195</c:v>
                </c:pt>
                <c:pt idx="315">
                  <c:v>0.99823832892915498</c:v>
                </c:pt>
                <c:pt idx="316">
                  <c:v>0.99823375316013996</c:v>
                </c:pt>
                <c:pt idx="317">
                  <c:v>0.99822631753549196</c:v>
                </c:pt>
                <c:pt idx="318">
                  <c:v>0.99821773796858704</c:v>
                </c:pt>
                <c:pt idx="319">
                  <c:v>0.99821030234393804</c:v>
                </c:pt>
                <c:pt idx="320">
                  <c:v>0.99820000686365395</c:v>
                </c:pt>
                <c:pt idx="321">
                  <c:v>0.99818971138336898</c:v>
                </c:pt>
                <c:pt idx="322">
                  <c:v>0.99818399167210003</c:v>
                </c:pt>
                <c:pt idx="323">
                  <c:v>0.99817827196083198</c:v>
                </c:pt>
                <c:pt idx="324">
                  <c:v>0.99817369619181695</c:v>
                </c:pt>
                <c:pt idx="325">
                  <c:v>0.99816854845167402</c:v>
                </c:pt>
                <c:pt idx="326">
                  <c:v>0.99816511662491303</c:v>
                </c:pt>
                <c:pt idx="327">
                  <c:v>0.998156537058009</c:v>
                </c:pt>
                <c:pt idx="328">
                  <c:v>0.99815081734674105</c:v>
                </c:pt>
                <c:pt idx="329">
                  <c:v>0.99814624157772602</c:v>
                </c:pt>
                <c:pt idx="330">
                  <c:v>0.99813937792420304</c:v>
                </c:pt>
                <c:pt idx="331">
                  <c:v>0.99813251427067995</c:v>
                </c:pt>
                <c:pt idx="332">
                  <c:v>0.998126794559411</c:v>
                </c:pt>
                <c:pt idx="333">
                  <c:v>0.99811993090588802</c:v>
                </c:pt>
                <c:pt idx="334">
                  <c:v>0.99811306725236504</c:v>
                </c:pt>
                <c:pt idx="335">
                  <c:v>0.99810505965658902</c:v>
                </c:pt>
                <c:pt idx="336">
                  <c:v>0.998100483887573</c:v>
                </c:pt>
                <c:pt idx="337">
                  <c:v>0.998093048262924</c:v>
                </c:pt>
                <c:pt idx="338">
                  <c:v>0.99808732855165505</c:v>
                </c:pt>
                <c:pt idx="339">
                  <c:v>0.99808160884038499</c:v>
                </c:pt>
                <c:pt idx="340">
                  <c:v>0.99807417321573499</c:v>
                </c:pt>
                <c:pt idx="341">
                  <c:v>0.99807188533122904</c:v>
                </c:pt>
                <c:pt idx="342">
                  <c:v>0.99806273379319699</c:v>
                </c:pt>
                <c:pt idx="343">
                  <c:v>0.99805587013967501</c:v>
                </c:pt>
                <c:pt idx="344">
                  <c:v>0.99804957845728004</c:v>
                </c:pt>
                <c:pt idx="345">
                  <c:v>0.99804557465939103</c:v>
                </c:pt>
                <c:pt idx="346">
                  <c:v>0.99803413523685403</c:v>
                </c:pt>
                <c:pt idx="347">
                  <c:v>0.99802898749671198</c:v>
                </c:pt>
                <c:pt idx="348">
                  <c:v>0.99802097990093497</c:v>
                </c:pt>
                <c:pt idx="349">
                  <c:v>0.99801754807417298</c:v>
                </c:pt>
                <c:pt idx="350">
                  <c:v>0.99800896850726895</c:v>
                </c:pt>
                <c:pt idx="351">
                  <c:v>0.99800553668050795</c:v>
                </c:pt>
                <c:pt idx="352">
                  <c:v>0.99800038894036602</c:v>
                </c:pt>
                <c:pt idx="353">
                  <c:v>0.99799238134459001</c:v>
                </c:pt>
                <c:pt idx="354">
                  <c:v>0.99798608966219304</c:v>
                </c:pt>
                <c:pt idx="355">
                  <c:v>0.99797979797979697</c:v>
                </c:pt>
                <c:pt idx="356">
                  <c:v>0.99797121841289405</c:v>
                </c:pt>
                <c:pt idx="357">
                  <c:v>0.99796321081711903</c:v>
                </c:pt>
                <c:pt idx="358">
                  <c:v>0.99795691913472195</c:v>
                </c:pt>
                <c:pt idx="359">
                  <c:v>0.99794776759669301</c:v>
                </c:pt>
                <c:pt idx="360">
                  <c:v>0.99794090394317003</c:v>
                </c:pt>
                <c:pt idx="361">
                  <c:v>0.99793346831851903</c:v>
                </c:pt>
                <c:pt idx="362">
                  <c:v>0.99792717663612296</c:v>
                </c:pt>
                <c:pt idx="363">
                  <c:v>0.99792088495372699</c:v>
                </c:pt>
                <c:pt idx="364">
                  <c:v>0.99791230538682496</c:v>
                </c:pt>
                <c:pt idx="365">
                  <c:v>0.99790658567555601</c:v>
                </c:pt>
                <c:pt idx="366">
                  <c:v>0.99789915005090501</c:v>
                </c:pt>
                <c:pt idx="367">
                  <c:v>0.99789228639738403</c:v>
                </c:pt>
                <c:pt idx="368">
                  <c:v>0.99788485077273203</c:v>
                </c:pt>
                <c:pt idx="369">
                  <c:v>0.99787855909033796</c:v>
                </c:pt>
                <c:pt idx="370">
                  <c:v>0.99787569923470298</c:v>
                </c:pt>
                <c:pt idx="371">
                  <c:v>0.99786826361005199</c:v>
                </c:pt>
                <c:pt idx="372">
                  <c:v>0.99786025601427697</c:v>
                </c:pt>
                <c:pt idx="373">
                  <c:v>0.99785682418751498</c:v>
                </c:pt>
                <c:pt idx="374">
                  <c:v>0.99785110447624603</c:v>
                </c:pt>
                <c:pt idx="375">
                  <c:v>0.99784080899596195</c:v>
                </c:pt>
                <c:pt idx="376">
                  <c:v>0.99783394534243997</c:v>
                </c:pt>
                <c:pt idx="377">
                  <c:v>0.99782650971778997</c:v>
                </c:pt>
                <c:pt idx="378">
                  <c:v>0.997820218035393</c:v>
                </c:pt>
                <c:pt idx="379">
                  <c:v>0.99781049452623605</c:v>
                </c:pt>
                <c:pt idx="380">
                  <c:v>0.99780763467060196</c:v>
                </c:pt>
                <c:pt idx="381">
                  <c:v>0.99779905510369804</c:v>
                </c:pt>
                <c:pt idx="382">
                  <c:v>0.99779562327693705</c:v>
                </c:pt>
                <c:pt idx="383">
                  <c:v>0.99778933159454097</c:v>
                </c:pt>
                <c:pt idx="384">
                  <c:v>0.99778361188327203</c:v>
                </c:pt>
                <c:pt idx="385">
                  <c:v>0.99777789217200297</c:v>
                </c:pt>
                <c:pt idx="386">
                  <c:v>0.99777331640298805</c:v>
                </c:pt>
                <c:pt idx="387">
                  <c:v>0.99776588077833905</c:v>
                </c:pt>
                <c:pt idx="388">
                  <c:v>0.99776130500932403</c:v>
                </c:pt>
                <c:pt idx="389">
                  <c:v>0.99775386938467403</c:v>
                </c:pt>
                <c:pt idx="390">
                  <c:v>0.99774757770227795</c:v>
                </c:pt>
                <c:pt idx="391">
                  <c:v>0.99774071404875397</c:v>
                </c:pt>
                <c:pt idx="392">
                  <c:v>0.99772755871283703</c:v>
                </c:pt>
                <c:pt idx="393">
                  <c:v>0.99772012308818603</c:v>
                </c:pt>
                <c:pt idx="394">
                  <c:v>0.99771669126142504</c:v>
                </c:pt>
                <c:pt idx="395">
                  <c:v>0.99770868366565002</c:v>
                </c:pt>
                <c:pt idx="396">
                  <c:v>0.99770467986776101</c:v>
                </c:pt>
                <c:pt idx="397">
                  <c:v>0.99769781621423703</c:v>
                </c:pt>
                <c:pt idx="398">
                  <c:v>0.99768809270507997</c:v>
                </c:pt>
                <c:pt idx="399">
                  <c:v>0.99768065708042997</c:v>
                </c:pt>
                <c:pt idx="400">
                  <c:v>0.99767093357127401</c:v>
                </c:pt>
                <c:pt idx="401">
                  <c:v>0.99766121006211606</c:v>
                </c:pt>
                <c:pt idx="402">
                  <c:v>0.99765263049521302</c:v>
                </c:pt>
                <c:pt idx="403">
                  <c:v>0.997648054726197</c:v>
                </c:pt>
                <c:pt idx="404">
                  <c:v>0.99764405092830799</c:v>
                </c:pt>
                <c:pt idx="405">
                  <c:v>0.99763890318816695</c:v>
                </c:pt>
                <c:pt idx="406">
                  <c:v>0.99763261150577098</c:v>
                </c:pt>
                <c:pt idx="407">
                  <c:v>0.997625747852248</c:v>
                </c:pt>
                <c:pt idx="408">
                  <c:v>0.99762060011210696</c:v>
                </c:pt>
                <c:pt idx="409">
                  <c:v>0.99761545237196503</c:v>
                </c:pt>
                <c:pt idx="410">
                  <c:v>0.99760858871844105</c:v>
                </c:pt>
                <c:pt idx="411">
                  <c:v>0.99760286900717299</c:v>
                </c:pt>
                <c:pt idx="412">
                  <c:v>0.99759886520928398</c:v>
                </c:pt>
                <c:pt idx="413">
                  <c:v>0.99759314549801503</c:v>
                </c:pt>
                <c:pt idx="414">
                  <c:v>0.99758856972900101</c:v>
                </c:pt>
                <c:pt idx="415">
                  <c:v>0.99758342198885797</c:v>
                </c:pt>
                <c:pt idx="416">
                  <c:v>0.99757484242195504</c:v>
                </c:pt>
                <c:pt idx="417">
                  <c:v>0.99756397497054405</c:v>
                </c:pt>
                <c:pt idx="418">
                  <c:v>0.99755939920152903</c:v>
                </c:pt>
                <c:pt idx="419">
                  <c:v>0.99755425146138599</c:v>
                </c:pt>
                <c:pt idx="420">
                  <c:v>0.997550819634625</c:v>
                </c:pt>
                <c:pt idx="421">
                  <c:v>0.99754109612546704</c:v>
                </c:pt>
                <c:pt idx="422">
                  <c:v>0.99753137261630997</c:v>
                </c:pt>
                <c:pt idx="423">
                  <c:v>0.99752508093391501</c:v>
                </c:pt>
                <c:pt idx="424">
                  <c:v>0.99752050516489998</c:v>
                </c:pt>
                <c:pt idx="425">
                  <c:v>0.99751078165574203</c:v>
                </c:pt>
                <c:pt idx="426">
                  <c:v>0.99750448997334595</c:v>
                </c:pt>
                <c:pt idx="427">
                  <c:v>0.99749819829095099</c:v>
                </c:pt>
                <c:pt idx="428">
                  <c:v>0.99749076266630099</c:v>
                </c:pt>
                <c:pt idx="429">
                  <c:v>0.99748161112827105</c:v>
                </c:pt>
                <c:pt idx="430">
                  <c:v>0.99747589141700199</c:v>
                </c:pt>
                <c:pt idx="431">
                  <c:v>0.99747245959024</c:v>
                </c:pt>
                <c:pt idx="432">
                  <c:v>0.99746673987897005</c:v>
                </c:pt>
                <c:pt idx="433">
                  <c:v>0.99746159213883001</c:v>
                </c:pt>
                <c:pt idx="434">
                  <c:v>0.99745186862967095</c:v>
                </c:pt>
                <c:pt idx="435">
                  <c:v>0.99744729286065603</c:v>
                </c:pt>
                <c:pt idx="436">
                  <c:v>0.99744100117825996</c:v>
                </c:pt>
                <c:pt idx="437">
                  <c:v>0.99743413752473797</c:v>
                </c:pt>
                <c:pt idx="438">
                  <c:v>0.99742612992896096</c:v>
                </c:pt>
                <c:pt idx="439">
                  <c:v>0.99742098218881903</c:v>
                </c:pt>
                <c:pt idx="440">
                  <c:v>0.99741297459304301</c:v>
                </c:pt>
                <c:pt idx="441">
                  <c:v>0.99740382305501196</c:v>
                </c:pt>
                <c:pt idx="442">
                  <c:v>0.99739695940148998</c:v>
                </c:pt>
                <c:pt idx="443">
                  <c:v>0.99738952377683898</c:v>
                </c:pt>
                <c:pt idx="444">
                  <c:v>0.99738494800782496</c:v>
                </c:pt>
                <c:pt idx="445">
                  <c:v>0.99737636844092104</c:v>
                </c:pt>
                <c:pt idx="446">
                  <c:v>0.99736893281627204</c:v>
                </c:pt>
                <c:pt idx="447">
                  <c:v>0.99736321310500298</c:v>
                </c:pt>
                <c:pt idx="448">
                  <c:v>0.99735920930711497</c:v>
                </c:pt>
                <c:pt idx="449">
                  <c:v>0.99735406156697304</c:v>
                </c:pt>
                <c:pt idx="450">
                  <c:v>0.99734834185570398</c:v>
                </c:pt>
                <c:pt idx="451">
                  <c:v>0.99734205017330801</c:v>
                </c:pt>
                <c:pt idx="452">
                  <c:v>0.99733747440429299</c:v>
                </c:pt>
                <c:pt idx="453">
                  <c:v>0.99733118272189702</c:v>
                </c:pt>
                <c:pt idx="454">
                  <c:v>0.99732546301062697</c:v>
                </c:pt>
                <c:pt idx="455">
                  <c:v>0.99731974329935802</c:v>
                </c:pt>
                <c:pt idx="456">
                  <c:v>0.99731059176132697</c:v>
                </c:pt>
                <c:pt idx="457">
                  <c:v>0.99730144022329803</c:v>
                </c:pt>
                <c:pt idx="458">
                  <c:v>0.997292860656394</c:v>
                </c:pt>
                <c:pt idx="459">
                  <c:v>0.99728714094512505</c:v>
                </c:pt>
                <c:pt idx="460">
                  <c:v>0.99728142123385599</c:v>
                </c:pt>
                <c:pt idx="461">
                  <c:v>0.99727398560920699</c:v>
                </c:pt>
                <c:pt idx="462">
                  <c:v>0.99726654998455799</c:v>
                </c:pt>
                <c:pt idx="463">
                  <c:v>0.99726197421554097</c:v>
                </c:pt>
                <c:pt idx="464">
                  <c:v>0.99725282267751203</c:v>
                </c:pt>
                <c:pt idx="465">
                  <c:v>0.99724767493736899</c:v>
                </c:pt>
                <c:pt idx="466">
                  <c:v>0.99724195522610004</c:v>
                </c:pt>
                <c:pt idx="467">
                  <c:v>0.99723509157257695</c:v>
                </c:pt>
                <c:pt idx="468">
                  <c:v>0.99722879989018198</c:v>
                </c:pt>
                <c:pt idx="469">
                  <c:v>0.99722422412116596</c:v>
                </c:pt>
                <c:pt idx="470">
                  <c:v>0.99721507258313702</c:v>
                </c:pt>
                <c:pt idx="471">
                  <c:v>0.99720820892961304</c:v>
                </c:pt>
                <c:pt idx="472">
                  <c:v>0.99719905739158299</c:v>
                </c:pt>
                <c:pt idx="473">
                  <c:v>0.99719047782467995</c:v>
                </c:pt>
                <c:pt idx="474">
                  <c:v>0.99718475811341101</c:v>
                </c:pt>
                <c:pt idx="475">
                  <c:v>0.99718189825777503</c:v>
                </c:pt>
                <c:pt idx="476">
                  <c:v>0.99717446263312604</c:v>
                </c:pt>
                <c:pt idx="477">
                  <c:v>0.99716645503735002</c:v>
                </c:pt>
                <c:pt idx="478">
                  <c:v>0.99716016335495505</c:v>
                </c:pt>
                <c:pt idx="479">
                  <c:v>0.997154443643685</c:v>
                </c:pt>
                <c:pt idx="480">
                  <c:v>0.997147008019035</c:v>
                </c:pt>
                <c:pt idx="481">
                  <c:v>0.99714300422114599</c:v>
                </c:pt>
                <c:pt idx="482">
                  <c:v>0.99713785648100395</c:v>
                </c:pt>
                <c:pt idx="483">
                  <c:v>0.99713385268311705</c:v>
                </c:pt>
                <c:pt idx="484">
                  <c:v>0.99712698902959396</c:v>
                </c:pt>
                <c:pt idx="485">
                  <c:v>0.99712184128945203</c:v>
                </c:pt>
                <c:pt idx="486">
                  <c:v>0.99711440566480203</c:v>
                </c:pt>
                <c:pt idx="487">
                  <c:v>0.99710925792465899</c:v>
                </c:pt>
                <c:pt idx="488">
                  <c:v>0.997102394271137</c:v>
                </c:pt>
                <c:pt idx="489">
                  <c:v>0.99709724653099596</c:v>
                </c:pt>
                <c:pt idx="490">
                  <c:v>0.99709152681972701</c:v>
                </c:pt>
                <c:pt idx="491">
                  <c:v>0.997083519223949</c:v>
                </c:pt>
                <c:pt idx="492">
                  <c:v>0.99708237528169597</c:v>
                </c:pt>
                <c:pt idx="493">
                  <c:v>0.99707265177253901</c:v>
                </c:pt>
                <c:pt idx="494">
                  <c:v>0.99706693206126895</c:v>
                </c:pt>
                <c:pt idx="495">
                  <c:v>0.99705892446549305</c:v>
                </c:pt>
                <c:pt idx="496">
                  <c:v>0.99705206081196995</c:v>
                </c:pt>
                <c:pt idx="497">
                  <c:v>0.99704405321619405</c:v>
                </c:pt>
                <c:pt idx="498">
                  <c:v>0.997034901678163</c:v>
                </c:pt>
                <c:pt idx="499">
                  <c:v>0.99702803802464002</c:v>
                </c:pt>
                <c:pt idx="500">
                  <c:v>0.997020030428865</c:v>
                </c:pt>
                <c:pt idx="501">
                  <c:v>0.99701431071759505</c:v>
                </c:pt>
                <c:pt idx="502">
                  <c:v>0.997005159179565</c:v>
                </c:pt>
                <c:pt idx="503">
                  <c:v>0.99699886749716804</c:v>
                </c:pt>
                <c:pt idx="504">
                  <c:v>0.99699257581477296</c:v>
                </c:pt>
                <c:pt idx="505">
                  <c:v>0.996986284132377</c:v>
                </c:pt>
                <c:pt idx="506">
                  <c:v>0.99697827653660098</c:v>
                </c:pt>
                <c:pt idx="507">
                  <c:v>0.99697255682533104</c:v>
                </c:pt>
                <c:pt idx="508">
                  <c:v>0.99696626514293596</c:v>
                </c:pt>
                <c:pt idx="509">
                  <c:v>0.99696054543166701</c:v>
                </c:pt>
                <c:pt idx="510">
                  <c:v>0.99694910600912801</c:v>
                </c:pt>
                <c:pt idx="511">
                  <c:v>0.99694052644222497</c:v>
                </c:pt>
                <c:pt idx="512">
                  <c:v>0.99693423475983001</c:v>
                </c:pt>
                <c:pt idx="513">
                  <c:v>0.99692565519292498</c:v>
                </c:pt>
                <c:pt idx="514">
                  <c:v>0.99691249985700703</c:v>
                </c:pt>
                <c:pt idx="515">
                  <c:v>0.99690449226123001</c:v>
                </c:pt>
                <c:pt idx="516">
                  <c:v>0.99689762860770803</c:v>
                </c:pt>
                <c:pt idx="517">
                  <c:v>0.99689019298305903</c:v>
                </c:pt>
                <c:pt idx="518">
                  <c:v>0.996881613416155</c:v>
                </c:pt>
                <c:pt idx="519">
                  <c:v>0.99687760961826699</c:v>
                </c:pt>
                <c:pt idx="520">
                  <c:v>0.99687188990699804</c:v>
                </c:pt>
                <c:pt idx="521">
                  <c:v>0.99686559822460197</c:v>
                </c:pt>
                <c:pt idx="522">
                  <c:v>0.996859306542206</c:v>
                </c:pt>
                <c:pt idx="523">
                  <c:v>0.99685129894642899</c:v>
                </c:pt>
                <c:pt idx="524">
                  <c:v>0.99684615120628695</c:v>
                </c:pt>
                <c:pt idx="525">
                  <c:v>0.99684100346614601</c:v>
                </c:pt>
                <c:pt idx="526">
                  <c:v>0.99683642769712999</c:v>
                </c:pt>
                <c:pt idx="527">
                  <c:v>0.99683127995698795</c:v>
                </c:pt>
                <c:pt idx="528">
                  <c:v>0.99682441630346597</c:v>
                </c:pt>
                <c:pt idx="529">
                  <c:v>0.99681583673656105</c:v>
                </c:pt>
                <c:pt idx="530">
                  <c:v>0.99680439731402304</c:v>
                </c:pt>
                <c:pt idx="531">
                  <c:v>0.99679867760275498</c:v>
                </c:pt>
                <c:pt idx="532">
                  <c:v>0.99679352986261205</c:v>
                </c:pt>
                <c:pt idx="533">
                  <c:v>0.99678781015134299</c:v>
                </c:pt>
                <c:pt idx="534">
                  <c:v>0.99678094649782001</c:v>
                </c:pt>
                <c:pt idx="535">
                  <c:v>0.99677408284429903</c:v>
                </c:pt>
                <c:pt idx="536">
                  <c:v>0.99677065101753803</c:v>
                </c:pt>
                <c:pt idx="537">
                  <c:v>0.99676092750837897</c:v>
                </c:pt>
                <c:pt idx="538">
                  <c:v>0.99675349188372897</c:v>
                </c:pt>
                <c:pt idx="539">
                  <c:v>0.99674491231682605</c:v>
                </c:pt>
                <c:pt idx="540">
                  <c:v>0.99673633274992302</c:v>
                </c:pt>
                <c:pt idx="541">
                  <c:v>0.99672603726963904</c:v>
                </c:pt>
                <c:pt idx="542">
                  <c:v>0.99672203347175004</c:v>
                </c:pt>
                <c:pt idx="543">
                  <c:v>0.99671631376048098</c:v>
                </c:pt>
                <c:pt idx="544">
                  <c:v>0.99671002207808501</c:v>
                </c:pt>
                <c:pt idx="545">
                  <c:v>0.996706018280198</c:v>
                </c:pt>
                <c:pt idx="546">
                  <c:v>0.99669915462667402</c:v>
                </c:pt>
                <c:pt idx="547">
                  <c:v>0.99668943111751596</c:v>
                </c:pt>
                <c:pt idx="548">
                  <c:v>0.99668142352174005</c:v>
                </c:pt>
                <c:pt idx="549">
                  <c:v>0.99667341592596304</c:v>
                </c:pt>
                <c:pt idx="550">
                  <c:v>0.99666598030131504</c:v>
                </c:pt>
                <c:pt idx="551">
                  <c:v>0.996657400734411</c:v>
                </c:pt>
                <c:pt idx="552">
                  <c:v>0.996645961311874</c:v>
                </c:pt>
                <c:pt idx="553">
                  <c:v>0.99663623780271604</c:v>
                </c:pt>
                <c:pt idx="554">
                  <c:v>0.99662880217806604</c:v>
                </c:pt>
                <c:pt idx="555">
                  <c:v>0.99662193852454395</c:v>
                </c:pt>
                <c:pt idx="556">
                  <c:v>0.99661335895764003</c:v>
                </c:pt>
                <c:pt idx="557">
                  <c:v>0.99660306347735605</c:v>
                </c:pt>
                <c:pt idx="558">
                  <c:v>0.99659562785270595</c:v>
                </c:pt>
                <c:pt idx="559">
                  <c:v>0.99658876419918396</c:v>
                </c:pt>
                <c:pt idx="560">
                  <c:v>0.996582472516788</c:v>
                </c:pt>
                <c:pt idx="561">
                  <c:v>0.99656988915199596</c:v>
                </c:pt>
                <c:pt idx="562">
                  <c:v>0.99656130958509204</c:v>
                </c:pt>
                <c:pt idx="563">
                  <c:v>0.99655558987382198</c:v>
                </c:pt>
                <c:pt idx="564">
                  <c:v>0.99654758227804696</c:v>
                </c:pt>
                <c:pt idx="565">
                  <c:v>0.99653957468226995</c:v>
                </c:pt>
                <c:pt idx="566">
                  <c:v>0.99653271102874796</c:v>
                </c:pt>
                <c:pt idx="567">
                  <c:v>0.99652584737522398</c:v>
                </c:pt>
                <c:pt idx="568">
                  <c:v>0.99651555189494101</c:v>
                </c:pt>
                <c:pt idx="569">
                  <c:v>0.99651040415479797</c:v>
                </c:pt>
                <c:pt idx="570">
                  <c:v>0.996504112472403</c:v>
                </c:pt>
                <c:pt idx="571">
                  <c:v>0.996492673049864</c:v>
                </c:pt>
                <c:pt idx="572">
                  <c:v>0.99648123362732699</c:v>
                </c:pt>
                <c:pt idx="573">
                  <c:v>0.99647379800267799</c:v>
                </c:pt>
                <c:pt idx="574">
                  <c:v>0.99646693434915501</c:v>
                </c:pt>
                <c:pt idx="575">
                  <c:v>0.99645606689774402</c:v>
                </c:pt>
                <c:pt idx="576">
                  <c:v>0.99644977521534805</c:v>
                </c:pt>
                <c:pt idx="577">
                  <c:v>0.99644462747520601</c:v>
                </c:pt>
                <c:pt idx="578">
                  <c:v>0.99643890776393595</c:v>
                </c:pt>
                <c:pt idx="579">
                  <c:v>0.99643490396604695</c:v>
                </c:pt>
                <c:pt idx="580">
                  <c:v>0.99642746834139795</c:v>
                </c:pt>
                <c:pt idx="581">
                  <c:v>0.99641888877449503</c:v>
                </c:pt>
                <c:pt idx="582">
                  <c:v>0.99641145314984503</c:v>
                </c:pt>
                <c:pt idx="583">
                  <c:v>0.99640058569843404</c:v>
                </c:pt>
                <c:pt idx="584">
                  <c:v>0.99639429401603796</c:v>
                </c:pt>
                <c:pt idx="585">
                  <c:v>0.99638971824702305</c:v>
                </c:pt>
                <c:pt idx="586">
                  <c:v>0.99638399853575399</c:v>
                </c:pt>
                <c:pt idx="587">
                  <c:v>0.99637770685335902</c:v>
                </c:pt>
                <c:pt idx="588">
                  <c:v>0.99637027122870803</c:v>
                </c:pt>
                <c:pt idx="589">
                  <c:v>0.99636455151743897</c:v>
                </c:pt>
                <c:pt idx="590">
                  <c:v>0.99635940377729704</c:v>
                </c:pt>
                <c:pt idx="591">
                  <c:v>0.99635311209490196</c:v>
                </c:pt>
                <c:pt idx="592">
                  <c:v>0.99634624844137898</c:v>
                </c:pt>
                <c:pt idx="593">
                  <c:v>0.99633995675898401</c:v>
                </c:pt>
                <c:pt idx="594">
                  <c:v>0.99633538098996799</c:v>
                </c:pt>
                <c:pt idx="595">
                  <c:v>0.99632622945193805</c:v>
                </c:pt>
                <c:pt idx="596">
                  <c:v>0.99631993776954098</c:v>
                </c:pt>
                <c:pt idx="597">
                  <c:v>0.99631250214489198</c:v>
                </c:pt>
                <c:pt idx="598">
                  <c:v>0.99630563849136899</c:v>
                </c:pt>
                <c:pt idx="599">
                  <c:v>0.99629648695333906</c:v>
                </c:pt>
                <c:pt idx="600">
                  <c:v>0.99628790738643502</c:v>
                </c:pt>
                <c:pt idx="601">
                  <c:v>0.99627875584840397</c:v>
                </c:pt>
                <c:pt idx="602">
                  <c:v>0.99627132022375597</c:v>
                </c:pt>
                <c:pt idx="603">
                  <c:v>0.99626216868572504</c:v>
                </c:pt>
                <c:pt idx="604">
                  <c:v>0.99625530503220205</c:v>
                </c:pt>
                <c:pt idx="605">
                  <c:v>0.99624901334980598</c:v>
                </c:pt>
                <c:pt idx="606">
                  <c:v>0.99624272166741001</c:v>
                </c:pt>
                <c:pt idx="607">
                  <c:v>0.99623757392726897</c:v>
                </c:pt>
                <c:pt idx="608">
                  <c:v>0.99623071027374599</c:v>
                </c:pt>
                <c:pt idx="609">
                  <c:v>0.99622499056247604</c:v>
                </c:pt>
                <c:pt idx="610">
                  <c:v>0.99621869888007997</c:v>
                </c:pt>
                <c:pt idx="611">
                  <c:v>0.99621355113993904</c:v>
                </c:pt>
                <c:pt idx="612">
                  <c:v>0.99620325565965395</c:v>
                </c:pt>
                <c:pt idx="613">
                  <c:v>0.99619181623711694</c:v>
                </c:pt>
                <c:pt idx="614">
                  <c:v>0.99618323667021302</c:v>
                </c:pt>
                <c:pt idx="615">
                  <c:v>0.99617465710330899</c:v>
                </c:pt>
                <c:pt idx="616">
                  <c:v>0.99616436162302502</c:v>
                </c:pt>
                <c:pt idx="617">
                  <c:v>0.99615921388288298</c:v>
                </c:pt>
                <c:pt idx="618">
                  <c:v>0.99615406614274005</c:v>
                </c:pt>
                <c:pt idx="619">
                  <c:v>0.99614834643147299</c:v>
                </c:pt>
                <c:pt idx="620">
                  <c:v>0.99613633503780796</c:v>
                </c:pt>
                <c:pt idx="621">
                  <c:v>0.99612718349977702</c:v>
                </c:pt>
                <c:pt idx="622">
                  <c:v>0.99611860393287399</c:v>
                </c:pt>
                <c:pt idx="623">
                  <c:v>0.99610830845259002</c:v>
                </c:pt>
                <c:pt idx="624">
                  <c:v>0.99610087282794002</c:v>
                </c:pt>
                <c:pt idx="625">
                  <c:v>0.99609515311667096</c:v>
                </c:pt>
                <c:pt idx="626">
                  <c:v>0.99608828946314798</c:v>
                </c:pt>
                <c:pt idx="627">
                  <c:v>0.99608028186737096</c:v>
                </c:pt>
                <c:pt idx="628">
                  <c:v>0.99606941441595997</c:v>
                </c:pt>
                <c:pt idx="629">
                  <c:v>0.99606197879131098</c:v>
                </c:pt>
                <c:pt idx="630">
                  <c:v>0.99605511513778799</c:v>
                </c:pt>
                <c:pt idx="631">
                  <c:v>0.99604882345539203</c:v>
                </c:pt>
                <c:pt idx="632">
                  <c:v>0.99604310374412297</c:v>
                </c:pt>
                <c:pt idx="633">
                  <c:v>0.99603338023496601</c:v>
                </c:pt>
                <c:pt idx="634">
                  <c:v>0.996025372639188</c:v>
                </c:pt>
                <c:pt idx="635">
                  <c:v>0.99601564913003304</c:v>
                </c:pt>
                <c:pt idx="636">
                  <c:v>0.99600478167862105</c:v>
                </c:pt>
                <c:pt idx="637">
                  <c:v>0.99599963393847901</c:v>
                </c:pt>
                <c:pt idx="638">
                  <c:v>0.99599334225608305</c:v>
                </c:pt>
                <c:pt idx="639">
                  <c:v>0.99598190283354404</c:v>
                </c:pt>
                <c:pt idx="640">
                  <c:v>0.995976755093404</c:v>
                </c:pt>
                <c:pt idx="641">
                  <c:v>0.99596989143988002</c:v>
                </c:pt>
                <c:pt idx="642">
                  <c:v>0.99596016793072395</c:v>
                </c:pt>
                <c:pt idx="643">
                  <c:v>0.99594987245043898</c:v>
                </c:pt>
                <c:pt idx="644">
                  <c:v>0.99594014894128202</c:v>
                </c:pt>
                <c:pt idx="645">
                  <c:v>0.99592985346099605</c:v>
                </c:pt>
                <c:pt idx="646">
                  <c:v>0.99592127389409302</c:v>
                </c:pt>
                <c:pt idx="647">
                  <c:v>0.99591097841380904</c:v>
                </c:pt>
                <c:pt idx="648">
                  <c:v>0.99590468673141497</c:v>
                </c:pt>
                <c:pt idx="649">
                  <c:v>0.995898395049019</c:v>
                </c:pt>
                <c:pt idx="650">
                  <c:v>0.99589210336662204</c:v>
                </c:pt>
                <c:pt idx="651">
                  <c:v>0.99588752759760601</c:v>
                </c:pt>
                <c:pt idx="652">
                  <c:v>0.99587837605957696</c:v>
                </c:pt>
                <c:pt idx="653">
                  <c:v>0.99587151240605298</c:v>
                </c:pt>
                <c:pt idx="654">
                  <c:v>0.99586522072365802</c:v>
                </c:pt>
                <c:pt idx="655">
                  <c:v>0.99585664115675498</c:v>
                </c:pt>
                <c:pt idx="656">
                  <c:v>0.99584806158984995</c:v>
                </c:pt>
                <c:pt idx="657">
                  <c:v>0.99584119793632797</c:v>
                </c:pt>
                <c:pt idx="658">
                  <c:v>0.99583719413843996</c:v>
                </c:pt>
                <c:pt idx="659">
                  <c:v>0.99582861457153604</c:v>
                </c:pt>
                <c:pt idx="660">
                  <c:v>0.99582003500463401</c:v>
                </c:pt>
                <c:pt idx="661">
                  <c:v>0.99581145543772998</c:v>
                </c:pt>
                <c:pt idx="662">
                  <c:v>0.99580630769758804</c:v>
                </c:pt>
                <c:pt idx="663">
                  <c:v>0.99579315236166899</c:v>
                </c:pt>
                <c:pt idx="664">
                  <c:v>0.99578628870814601</c:v>
                </c:pt>
                <c:pt idx="665">
                  <c:v>0.99577828111236899</c:v>
                </c:pt>
                <c:pt idx="666">
                  <c:v>0.99577427731448098</c:v>
                </c:pt>
                <c:pt idx="667">
                  <c:v>0.99576512577645004</c:v>
                </c:pt>
                <c:pt idx="668">
                  <c:v>0.99575883409405397</c:v>
                </c:pt>
                <c:pt idx="669">
                  <c:v>0.99575254241166</c:v>
                </c:pt>
                <c:pt idx="670">
                  <c:v>0.99574396284475497</c:v>
                </c:pt>
                <c:pt idx="671">
                  <c:v>0.99573824313348802</c:v>
                </c:pt>
                <c:pt idx="672">
                  <c:v>0.99573023553771101</c:v>
                </c:pt>
                <c:pt idx="673">
                  <c:v>0.99571822414404498</c:v>
                </c:pt>
                <c:pt idx="674">
                  <c:v>0.995711360490522</c:v>
                </c:pt>
                <c:pt idx="675">
                  <c:v>0.99570449683700002</c:v>
                </c:pt>
                <c:pt idx="676">
                  <c:v>0.99569706121235002</c:v>
                </c:pt>
                <c:pt idx="677">
                  <c:v>0.99568790967431997</c:v>
                </c:pt>
                <c:pt idx="678">
                  <c:v>0.99568047404966997</c:v>
                </c:pt>
                <c:pt idx="679">
                  <c:v>0.99567418236727401</c:v>
                </c:pt>
                <c:pt idx="680">
                  <c:v>0.99566903462713197</c:v>
                </c:pt>
                <c:pt idx="681">
                  <c:v>0.995662742944736</c:v>
                </c:pt>
                <c:pt idx="682">
                  <c:v>0.99565873914684799</c:v>
                </c:pt>
                <c:pt idx="683">
                  <c:v>0.99565416337783197</c:v>
                </c:pt>
                <c:pt idx="684">
                  <c:v>0.99564443986867501</c:v>
                </c:pt>
                <c:pt idx="685">
                  <c:v>0.99563872015740695</c:v>
                </c:pt>
                <c:pt idx="686">
                  <c:v>0.99563071256163005</c:v>
                </c:pt>
                <c:pt idx="687">
                  <c:v>0.99562270496585403</c:v>
                </c:pt>
                <c:pt idx="688">
                  <c:v>0.99561526934120403</c:v>
                </c:pt>
                <c:pt idx="689">
                  <c:v>0.99560382991866603</c:v>
                </c:pt>
                <c:pt idx="690">
                  <c:v>0.99559353443838206</c:v>
                </c:pt>
                <c:pt idx="691">
                  <c:v>0.99558609881373195</c:v>
                </c:pt>
                <c:pt idx="692">
                  <c:v>0.995580379102462</c:v>
                </c:pt>
                <c:pt idx="693">
                  <c:v>0.99557465939119405</c:v>
                </c:pt>
                <c:pt idx="694">
                  <c:v>0.99556665179541803</c:v>
                </c:pt>
                <c:pt idx="695">
                  <c:v>0.99555978814189505</c:v>
                </c:pt>
                <c:pt idx="696">
                  <c:v>0.99555578434400605</c:v>
                </c:pt>
                <c:pt idx="697">
                  <c:v>0.99554892069048395</c:v>
                </c:pt>
                <c:pt idx="698">
                  <c:v>0.99554205703696097</c:v>
                </c:pt>
                <c:pt idx="699">
                  <c:v>0.99553576535456501</c:v>
                </c:pt>
                <c:pt idx="700">
                  <c:v>0.99552661381653496</c:v>
                </c:pt>
                <c:pt idx="701">
                  <c:v>0.99551975016301197</c:v>
                </c:pt>
                <c:pt idx="702">
                  <c:v>0.99551345848061601</c:v>
                </c:pt>
                <c:pt idx="703">
                  <c:v>0.99550545088483899</c:v>
                </c:pt>
                <c:pt idx="704">
                  <c:v>0.99550259102920502</c:v>
                </c:pt>
                <c:pt idx="705">
                  <c:v>0.99549172357779403</c:v>
                </c:pt>
                <c:pt idx="706">
                  <c:v>0.99548543189539695</c:v>
                </c:pt>
                <c:pt idx="707">
                  <c:v>0.99548028415525602</c:v>
                </c:pt>
                <c:pt idx="708">
                  <c:v>0.99546941670384403</c:v>
                </c:pt>
                <c:pt idx="709">
                  <c:v>0.99546198107919603</c:v>
                </c:pt>
                <c:pt idx="710">
                  <c:v>0.99545683333905399</c:v>
                </c:pt>
                <c:pt idx="711">
                  <c:v>0.99545225757003797</c:v>
                </c:pt>
                <c:pt idx="712">
                  <c:v>0.99544424997426195</c:v>
                </c:pt>
                <c:pt idx="713">
                  <c:v>0.99543738632073997</c:v>
                </c:pt>
                <c:pt idx="714">
                  <c:v>0.99542937872496196</c:v>
                </c:pt>
                <c:pt idx="715">
                  <c:v>0.99542251507143897</c:v>
                </c:pt>
                <c:pt idx="716">
                  <c:v>0.99541679536017003</c:v>
                </c:pt>
                <c:pt idx="717">
                  <c:v>0.99540649987988705</c:v>
                </c:pt>
                <c:pt idx="718">
                  <c:v>0.99540078016861799</c:v>
                </c:pt>
                <c:pt idx="719">
                  <c:v>0.99539105665946004</c:v>
                </c:pt>
                <c:pt idx="720">
                  <c:v>0.99538247709255701</c:v>
                </c:pt>
                <c:pt idx="721">
                  <c:v>0.99537618541016104</c:v>
                </c:pt>
                <c:pt idx="722">
                  <c:v>0.99537046569889098</c:v>
                </c:pt>
                <c:pt idx="723">
                  <c:v>0.99536588992987596</c:v>
                </c:pt>
                <c:pt idx="724">
                  <c:v>0.99535959824747999</c:v>
                </c:pt>
                <c:pt idx="725">
                  <c:v>0.99535159065170298</c:v>
                </c:pt>
                <c:pt idx="726">
                  <c:v>0.99534415502705398</c:v>
                </c:pt>
                <c:pt idx="727">
                  <c:v>0.99533900728691205</c:v>
                </c:pt>
                <c:pt idx="728">
                  <c:v>0.99533385954677001</c:v>
                </c:pt>
                <c:pt idx="729">
                  <c:v>0.99532356406648703</c:v>
                </c:pt>
                <c:pt idx="730">
                  <c:v>0.99531555647070902</c:v>
                </c:pt>
                <c:pt idx="731">
                  <c:v>0.99530869281718604</c:v>
                </c:pt>
                <c:pt idx="732">
                  <c:v>0.99530068522141002</c:v>
                </c:pt>
                <c:pt idx="733">
                  <c:v>0.99529439353901406</c:v>
                </c:pt>
                <c:pt idx="734">
                  <c:v>0.99528752988549096</c:v>
                </c:pt>
                <c:pt idx="735">
                  <c:v>0.99527895031858904</c:v>
                </c:pt>
                <c:pt idx="736">
                  <c:v>0.99527037075168401</c:v>
                </c:pt>
                <c:pt idx="737">
                  <c:v>0.99526179118478098</c:v>
                </c:pt>
                <c:pt idx="738">
                  <c:v>0.99525435556013198</c:v>
                </c:pt>
                <c:pt idx="739">
                  <c:v>0.99524806387773501</c:v>
                </c:pt>
                <c:pt idx="740">
                  <c:v>0.99524120022421303</c:v>
                </c:pt>
                <c:pt idx="741">
                  <c:v>0.99523490854181695</c:v>
                </c:pt>
                <c:pt idx="742">
                  <c:v>0.99522747291716696</c:v>
                </c:pt>
                <c:pt idx="743">
                  <c:v>0.99521889335026303</c:v>
                </c:pt>
                <c:pt idx="744">
                  <c:v>0.99521088575448802</c:v>
                </c:pt>
                <c:pt idx="745">
                  <c:v>0.99520459407209205</c:v>
                </c:pt>
                <c:pt idx="746">
                  <c:v>0.99519601450518702</c:v>
                </c:pt>
                <c:pt idx="747">
                  <c:v>0.99518915085166404</c:v>
                </c:pt>
                <c:pt idx="748">
                  <c:v>0.99518285916926996</c:v>
                </c:pt>
                <c:pt idx="749">
                  <c:v>0.99517999931363599</c:v>
                </c:pt>
                <c:pt idx="750">
                  <c:v>0.99517084777560405</c:v>
                </c:pt>
                <c:pt idx="751">
                  <c:v>0.99516570003546201</c:v>
                </c:pt>
                <c:pt idx="752">
                  <c:v>0.99515998032419395</c:v>
                </c:pt>
                <c:pt idx="753">
                  <c:v>0.99515197272841605</c:v>
                </c:pt>
                <c:pt idx="754">
                  <c:v>0.99514396513264003</c:v>
                </c:pt>
                <c:pt idx="755">
                  <c:v>0.99513767345024495</c:v>
                </c:pt>
                <c:pt idx="756">
                  <c:v>0.99512966585446705</c:v>
                </c:pt>
                <c:pt idx="757">
                  <c:v>0.99512394614319899</c:v>
                </c:pt>
                <c:pt idx="758">
                  <c:v>0.99511651051854899</c:v>
                </c:pt>
                <c:pt idx="759">
                  <c:v>0.99510964686502601</c:v>
                </c:pt>
                <c:pt idx="760">
                  <c:v>0.99510335518263104</c:v>
                </c:pt>
                <c:pt idx="761">
                  <c:v>0.99509420364459999</c:v>
                </c:pt>
                <c:pt idx="762">
                  <c:v>0.99508848393333205</c:v>
                </c:pt>
                <c:pt idx="763">
                  <c:v>0.99508047633755503</c:v>
                </c:pt>
                <c:pt idx="764">
                  <c:v>0.99507304071290603</c:v>
                </c:pt>
                <c:pt idx="765">
                  <c:v>0.99506217326149404</c:v>
                </c:pt>
                <c:pt idx="766">
                  <c:v>0.99505473763684404</c:v>
                </c:pt>
                <c:pt idx="767">
                  <c:v>0.99505130581008305</c:v>
                </c:pt>
                <c:pt idx="768">
                  <c:v>0.99504558609881399</c:v>
                </c:pt>
                <c:pt idx="769">
                  <c:v>0.99503929441641903</c:v>
                </c:pt>
                <c:pt idx="770">
                  <c:v>0.99503243076289505</c:v>
                </c:pt>
                <c:pt idx="771">
                  <c:v>0.99502899893613395</c:v>
                </c:pt>
                <c:pt idx="772">
                  <c:v>0.99502270725373798</c:v>
                </c:pt>
                <c:pt idx="773">
                  <c:v>0.99501755951359605</c:v>
                </c:pt>
                <c:pt idx="774">
                  <c:v>0.99500897994669302</c:v>
                </c:pt>
                <c:pt idx="775">
                  <c:v>0.99500383220654998</c:v>
                </c:pt>
                <c:pt idx="776">
                  <c:v>0.99499811249528203</c:v>
                </c:pt>
                <c:pt idx="777">
                  <c:v>0.99499239278401197</c:v>
                </c:pt>
                <c:pt idx="778">
                  <c:v>0.99498266927485501</c:v>
                </c:pt>
                <c:pt idx="779">
                  <c:v>0.99497694956358596</c:v>
                </c:pt>
                <c:pt idx="780">
                  <c:v>0.99497065788118999</c:v>
                </c:pt>
                <c:pt idx="781">
                  <c:v>0.99496150634316005</c:v>
                </c:pt>
                <c:pt idx="782">
                  <c:v>0.99495693057414603</c:v>
                </c:pt>
                <c:pt idx="783">
                  <c:v>0.99494663509386105</c:v>
                </c:pt>
                <c:pt idx="784">
                  <c:v>0.99493977144033796</c:v>
                </c:pt>
                <c:pt idx="785">
                  <c:v>0.99493119187343404</c:v>
                </c:pt>
                <c:pt idx="786">
                  <c:v>0.99492375624878404</c:v>
                </c:pt>
                <c:pt idx="787">
                  <c:v>0.99491918047976902</c:v>
                </c:pt>
                <c:pt idx="788">
                  <c:v>0.99490888499948604</c:v>
                </c:pt>
                <c:pt idx="789">
                  <c:v>0.99490144937483604</c:v>
                </c:pt>
                <c:pt idx="790">
                  <c:v>0.99489515769243997</c:v>
                </c:pt>
                <c:pt idx="791">
                  <c:v>0.99488772206778997</c:v>
                </c:pt>
                <c:pt idx="792">
                  <c:v>0.994881430385395</c:v>
                </c:pt>
                <c:pt idx="793">
                  <c:v>0.99487513870299904</c:v>
                </c:pt>
                <c:pt idx="794">
                  <c:v>0.99486770307835004</c:v>
                </c:pt>
                <c:pt idx="795">
                  <c:v>0.99485855154031799</c:v>
                </c:pt>
                <c:pt idx="796">
                  <c:v>0.99485283182905004</c:v>
                </c:pt>
                <c:pt idx="797">
                  <c:v>0.99484825606003402</c:v>
                </c:pt>
                <c:pt idx="798">
                  <c:v>0.99484196437763805</c:v>
                </c:pt>
                <c:pt idx="799">
                  <c:v>0.99483281283960701</c:v>
                </c:pt>
                <c:pt idx="800">
                  <c:v>0.99482823707059398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70-4A67-BFB0-FEEDC597C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526096"/>
        <c:axId val="567577392"/>
      </c:lineChart>
      <c:catAx>
        <c:axId val="5975260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77392"/>
        <c:crosses val="autoZero"/>
        <c:auto val="1"/>
        <c:lblAlgn val="ctr"/>
        <c:lblOffset val="100"/>
        <c:noMultiLvlLbl val="0"/>
      </c:catAx>
      <c:valAx>
        <c:axId val="567577392"/>
        <c:scaling>
          <c:orientation val="minMax"/>
          <c:max val="1.01"/>
          <c:min val="0.9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52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KM curves, Non-Covid, 1960-1980 WLZ=0, WITH 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Sheet1!$N$1</c:f>
              <c:strCache>
                <c:ptCount val="1"/>
                <c:pt idx="0">
                  <c:v>Non-Covid Unvaccinated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Sheet1!$N$2:$N$802</c:f>
              <c:numCache>
                <c:formatCode>General</c:formatCode>
                <c:ptCount val="801"/>
                <c:pt idx="0">
                  <c:v>1</c:v>
                </c:pt>
                <c:pt idx="1">
                  <c:v>0.99964652184357805</c:v>
                </c:pt>
                <c:pt idx="2">
                  <c:v>0.99934966882871801</c:v>
                </c:pt>
                <c:pt idx="3">
                  <c:v>0.99907683860118701</c:v>
                </c:pt>
                <c:pt idx="4">
                  <c:v>0.99879542880675398</c:v>
                </c:pt>
                <c:pt idx="5">
                  <c:v>0.99856549641374104</c:v>
                </c:pt>
                <c:pt idx="6">
                  <c:v>0.99832183671368202</c:v>
                </c:pt>
                <c:pt idx="7">
                  <c:v>0.99813651806856696</c:v>
                </c:pt>
                <c:pt idx="8">
                  <c:v>0.99795634716359405</c:v>
                </c:pt>
                <c:pt idx="9">
                  <c:v>0.99776588077833706</c:v>
                </c:pt>
                <c:pt idx="10">
                  <c:v>0.99762002814097905</c:v>
                </c:pt>
                <c:pt idx="11">
                  <c:v>0.99745186862967095</c:v>
                </c:pt>
                <c:pt idx="12">
                  <c:v>0.99729572051202797</c:v>
                </c:pt>
                <c:pt idx="13">
                  <c:v>0.99714986787466897</c:v>
                </c:pt>
                <c:pt idx="14">
                  <c:v>0.99701945845773698</c:v>
                </c:pt>
                <c:pt idx="15">
                  <c:v>0.99688733312742295</c:v>
                </c:pt>
                <c:pt idx="16">
                  <c:v>0.99674662823020699</c:v>
                </c:pt>
                <c:pt idx="17">
                  <c:v>0.99662994612031996</c:v>
                </c:pt>
                <c:pt idx="18">
                  <c:v>0.99649610487662499</c:v>
                </c:pt>
                <c:pt idx="19">
                  <c:v>0.99639315007378404</c:v>
                </c:pt>
                <c:pt idx="20">
                  <c:v>0.99626788839699398</c:v>
                </c:pt>
                <c:pt idx="21">
                  <c:v>0.99616321768076999</c:v>
                </c:pt>
                <c:pt idx="22">
                  <c:v>0.996051683311026</c:v>
                </c:pt>
                <c:pt idx="23">
                  <c:v>0.99596588764199201</c:v>
                </c:pt>
                <c:pt idx="24">
                  <c:v>0.99585950101238896</c:v>
                </c:pt>
                <c:pt idx="25">
                  <c:v>0.99578571673701899</c:v>
                </c:pt>
                <c:pt idx="26">
                  <c:v>0.995696489241222</c:v>
                </c:pt>
                <c:pt idx="27">
                  <c:v>0.99561240948556795</c:v>
                </c:pt>
                <c:pt idx="28">
                  <c:v>0.99555406843062499</c:v>
                </c:pt>
                <c:pt idx="29">
                  <c:v>0.99546484093482901</c:v>
                </c:pt>
                <c:pt idx="30">
                  <c:v>0.995385908919317</c:v>
                </c:pt>
                <c:pt idx="31">
                  <c:v>0.99531555647070902</c:v>
                </c:pt>
                <c:pt idx="32">
                  <c:v>0.99521260166786796</c:v>
                </c:pt>
                <c:pt idx="33">
                  <c:v>0.99515082878616301</c:v>
                </c:pt>
                <c:pt idx="34">
                  <c:v>0.99508219225093497</c:v>
                </c:pt>
                <c:pt idx="35">
                  <c:v>0.99501183980232599</c:v>
                </c:pt>
                <c:pt idx="36">
                  <c:v>0.99494491918048</c:v>
                </c:pt>
                <c:pt idx="37">
                  <c:v>0.99490545317272405</c:v>
                </c:pt>
                <c:pt idx="38">
                  <c:v>0.99485912351144401</c:v>
                </c:pt>
                <c:pt idx="39">
                  <c:v>0.99481279385016497</c:v>
                </c:pt>
                <c:pt idx="40">
                  <c:v>0.99475445279522301</c:v>
                </c:pt>
                <c:pt idx="41">
                  <c:v>0.99469267991351695</c:v>
                </c:pt>
                <c:pt idx="42">
                  <c:v>0.99462404337829102</c:v>
                </c:pt>
                <c:pt idx="43">
                  <c:v>0.994570850063488</c:v>
                </c:pt>
                <c:pt idx="44">
                  <c:v>0.99451422492192598</c:v>
                </c:pt>
                <c:pt idx="45">
                  <c:v>0.99446789526064605</c:v>
                </c:pt>
                <c:pt idx="46">
                  <c:v>0.99440955420570398</c:v>
                </c:pt>
                <c:pt idx="47">
                  <c:v>0.99436665637118504</c:v>
                </c:pt>
                <c:pt idx="48">
                  <c:v>0.99431517896976496</c:v>
                </c:pt>
                <c:pt idx="49">
                  <c:v>0.99428086070215105</c:v>
                </c:pt>
                <c:pt idx="50">
                  <c:v>0.99422595147396997</c:v>
                </c:pt>
                <c:pt idx="51">
                  <c:v>0.99417790589930999</c:v>
                </c:pt>
                <c:pt idx="52">
                  <c:v>0.994152167198599</c:v>
                </c:pt>
                <c:pt idx="53">
                  <c:v>0.99410412162394002</c:v>
                </c:pt>
                <c:pt idx="54">
                  <c:v>0.99406122378942197</c:v>
                </c:pt>
                <c:pt idx="55">
                  <c:v>0.99402175778166602</c:v>
                </c:pt>
                <c:pt idx="56">
                  <c:v>0.99397542812038797</c:v>
                </c:pt>
                <c:pt idx="57">
                  <c:v>0.99394454167953605</c:v>
                </c:pt>
                <c:pt idx="58">
                  <c:v>0.99389306427811597</c:v>
                </c:pt>
                <c:pt idx="59">
                  <c:v>0.993860461923881</c:v>
                </c:pt>
                <c:pt idx="60">
                  <c:v>0.99381584817598401</c:v>
                </c:pt>
                <c:pt idx="61">
                  <c:v>0.99378667764851103</c:v>
                </c:pt>
                <c:pt idx="62">
                  <c:v>0.99375407529427895</c:v>
                </c:pt>
                <c:pt idx="63">
                  <c:v>0.99372318885342603</c:v>
                </c:pt>
                <c:pt idx="64">
                  <c:v>0.99369573423933399</c:v>
                </c:pt>
                <c:pt idx="65">
                  <c:v>0.993673427365386</c:v>
                </c:pt>
                <c:pt idx="66">
                  <c:v>0.99363396135763005</c:v>
                </c:pt>
                <c:pt idx="67">
                  <c:v>0.99360307491677802</c:v>
                </c:pt>
                <c:pt idx="68">
                  <c:v>0.99356532482240301</c:v>
                </c:pt>
                <c:pt idx="69">
                  <c:v>0.99353272246816904</c:v>
                </c:pt>
                <c:pt idx="70">
                  <c:v>0.993505267854078</c:v>
                </c:pt>
                <c:pt idx="71">
                  <c:v>0.99348296098013</c:v>
                </c:pt>
                <c:pt idx="72">
                  <c:v>0.99345893819279996</c:v>
                </c:pt>
                <c:pt idx="73">
                  <c:v>0.99342805175194704</c:v>
                </c:pt>
                <c:pt idx="74">
                  <c:v>0.99339716531109501</c:v>
                </c:pt>
                <c:pt idx="75">
                  <c:v>0.99336113113010005</c:v>
                </c:pt>
                <c:pt idx="76">
                  <c:v>0.99333882425615205</c:v>
                </c:pt>
                <c:pt idx="77">
                  <c:v>0.99332509694910498</c:v>
                </c:pt>
                <c:pt idx="78">
                  <c:v>0.99330279007515698</c:v>
                </c:pt>
                <c:pt idx="79">
                  <c:v>0.99328391502796898</c:v>
                </c:pt>
                <c:pt idx="80">
                  <c:v>0.99324959676035496</c:v>
                </c:pt>
                <c:pt idx="81">
                  <c:v>0.99322900579978701</c:v>
                </c:pt>
                <c:pt idx="82">
                  <c:v>0.99318953979203095</c:v>
                </c:pt>
                <c:pt idx="83">
                  <c:v>0.99315350561103699</c:v>
                </c:pt>
                <c:pt idx="84">
                  <c:v>0.99312948282370594</c:v>
                </c:pt>
                <c:pt idx="85">
                  <c:v>0.99310717594975695</c:v>
                </c:pt>
                <c:pt idx="86">
                  <c:v>0.99308143724904696</c:v>
                </c:pt>
                <c:pt idx="87">
                  <c:v>0.99305741446171802</c:v>
                </c:pt>
                <c:pt idx="88">
                  <c:v>0.99304025532790996</c:v>
                </c:pt>
                <c:pt idx="89">
                  <c:v>0.99301280071381903</c:v>
                </c:pt>
                <c:pt idx="90">
                  <c:v>0.99297505061944402</c:v>
                </c:pt>
                <c:pt idx="91">
                  <c:v>0.99295274374549503</c:v>
                </c:pt>
                <c:pt idx="92">
                  <c:v>0.99292528913140299</c:v>
                </c:pt>
                <c:pt idx="93">
                  <c:v>0.99290641408421698</c:v>
                </c:pt>
                <c:pt idx="94">
                  <c:v>0.99288753903702898</c:v>
                </c:pt>
                <c:pt idx="95">
                  <c:v>0.992858368509557</c:v>
                </c:pt>
                <c:pt idx="96">
                  <c:v>0.99283262980884601</c:v>
                </c:pt>
                <c:pt idx="97">
                  <c:v>0.99281032293489802</c:v>
                </c:pt>
                <c:pt idx="98">
                  <c:v>0.99278286832080598</c:v>
                </c:pt>
                <c:pt idx="99">
                  <c:v>0.99276742510038096</c:v>
                </c:pt>
                <c:pt idx="100">
                  <c:v>0.99274855005319396</c:v>
                </c:pt>
                <c:pt idx="101">
                  <c:v>0.99272795909262401</c:v>
                </c:pt>
                <c:pt idx="102">
                  <c:v>0.99270736813205596</c:v>
                </c:pt>
                <c:pt idx="103">
                  <c:v>0.99268677717148801</c:v>
                </c:pt>
                <c:pt idx="104">
                  <c:v>0.99265760664401603</c:v>
                </c:pt>
                <c:pt idx="105">
                  <c:v>0.99264216342359002</c:v>
                </c:pt>
                <c:pt idx="106">
                  <c:v>0.99263015202992599</c:v>
                </c:pt>
                <c:pt idx="107">
                  <c:v>0.99261470880949798</c:v>
                </c:pt>
                <c:pt idx="108">
                  <c:v>0.99259240193554998</c:v>
                </c:pt>
                <c:pt idx="109">
                  <c:v>0.99256666323484</c:v>
                </c:pt>
                <c:pt idx="110">
                  <c:v>0.99255122001441298</c:v>
                </c:pt>
                <c:pt idx="111">
                  <c:v>0.99252891314046299</c:v>
                </c:pt>
                <c:pt idx="112">
                  <c:v>0.99251175400665803</c:v>
                </c:pt>
                <c:pt idx="113">
                  <c:v>0.99249287895946903</c:v>
                </c:pt>
                <c:pt idx="114">
                  <c:v>0.99248429939256599</c:v>
                </c:pt>
                <c:pt idx="115">
                  <c:v>0.99247057208552103</c:v>
                </c:pt>
                <c:pt idx="116">
                  <c:v>0.99245856069185601</c:v>
                </c:pt>
                <c:pt idx="117">
                  <c:v>0.99244311747142999</c:v>
                </c:pt>
                <c:pt idx="118">
                  <c:v>0.99242767425100298</c:v>
                </c:pt>
                <c:pt idx="119">
                  <c:v>0.99241223103057796</c:v>
                </c:pt>
                <c:pt idx="120">
                  <c:v>0.99239678781014995</c:v>
                </c:pt>
                <c:pt idx="121">
                  <c:v>0.99238477641648704</c:v>
                </c:pt>
                <c:pt idx="122">
                  <c:v>0.99236075362915699</c:v>
                </c:pt>
                <c:pt idx="123">
                  <c:v>0.99234359449534904</c:v>
                </c:pt>
                <c:pt idx="124">
                  <c:v>0.99232643536154297</c:v>
                </c:pt>
                <c:pt idx="125">
                  <c:v>0.99231785579463905</c:v>
                </c:pt>
                <c:pt idx="126">
                  <c:v>0.99230412848759397</c:v>
                </c:pt>
                <c:pt idx="127">
                  <c:v>0.99228525344040597</c:v>
                </c:pt>
                <c:pt idx="128">
                  <c:v>0.99226466247983702</c:v>
                </c:pt>
                <c:pt idx="129">
                  <c:v>0.99224750334603096</c:v>
                </c:pt>
                <c:pt idx="130">
                  <c:v>0.99223549195236604</c:v>
                </c:pt>
                <c:pt idx="131">
                  <c:v>0.99222176464532097</c:v>
                </c:pt>
                <c:pt idx="132">
                  <c:v>0.99221318507841705</c:v>
                </c:pt>
                <c:pt idx="133">
                  <c:v>0.99220803733827501</c:v>
                </c:pt>
                <c:pt idx="134">
                  <c:v>0.99219259411784799</c:v>
                </c:pt>
                <c:pt idx="135">
                  <c:v>0.99218058272418397</c:v>
                </c:pt>
                <c:pt idx="136">
                  <c:v>0.99216342359037601</c:v>
                </c:pt>
                <c:pt idx="137">
                  <c:v>0.99214111671642802</c:v>
                </c:pt>
                <c:pt idx="138">
                  <c:v>0.99211880984247802</c:v>
                </c:pt>
                <c:pt idx="139">
                  <c:v>0.99209993479529102</c:v>
                </c:pt>
                <c:pt idx="140">
                  <c:v>0.99208963931500704</c:v>
                </c:pt>
                <c:pt idx="141">
                  <c:v>0.99206904835443899</c:v>
                </c:pt>
                <c:pt idx="142">
                  <c:v>0.99205532104739402</c:v>
                </c:pt>
                <c:pt idx="143">
                  <c:v>0.99203816191358596</c:v>
                </c:pt>
                <c:pt idx="144">
                  <c:v>0.99202443460654099</c:v>
                </c:pt>
                <c:pt idx="145">
                  <c:v>0.99200384364597305</c:v>
                </c:pt>
                <c:pt idx="146">
                  <c:v>0.99198840042554604</c:v>
                </c:pt>
                <c:pt idx="147">
                  <c:v>0.99197810494526195</c:v>
                </c:pt>
                <c:pt idx="148">
                  <c:v>0.99196780946497798</c:v>
                </c:pt>
                <c:pt idx="149">
                  <c:v>0.99194550259102798</c:v>
                </c:pt>
                <c:pt idx="150">
                  <c:v>0.99192662754384098</c:v>
                </c:pt>
                <c:pt idx="151">
                  <c:v>0.99191118432341496</c:v>
                </c:pt>
                <c:pt idx="152">
                  <c:v>0.99190946841003402</c:v>
                </c:pt>
                <c:pt idx="153">
                  <c:v>0.99189230927622696</c:v>
                </c:pt>
                <c:pt idx="154">
                  <c:v>0.99186657057551597</c:v>
                </c:pt>
                <c:pt idx="155">
                  <c:v>0.99184597961494803</c:v>
                </c:pt>
                <c:pt idx="156">
                  <c:v>0.99183053639452301</c:v>
                </c:pt>
                <c:pt idx="157">
                  <c:v>0.99181852500085699</c:v>
                </c:pt>
                <c:pt idx="158">
                  <c:v>0.99181337726071495</c:v>
                </c:pt>
                <c:pt idx="159">
                  <c:v>0.991792786300147</c:v>
                </c:pt>
                <c:pt idx="160">
                  <c:v>0.99177905899310104</c:v>
                </c:pt>
                <c:pt idx="161">
                  <c:v>0.99177219533957905</c:v>
                </c:pt>
                <c:pt idx="162">
                  <c:v>0.99176018394591303</c:v>
                </c:pt>
                <c:pt idx="163">
                  <c:v>0.99175503620577199</c:v>
                </c:pt>
                <c:pt idx="164">
                  <c:v>0.99173272933182299</c:v>
                </c:pt>
                <c:pt idx="165">
                  <c:v>0.99171557019801604</c:v>
                </c:pt>
                <c:pt idx="166">
                  <c:v>0.991710422457873</c:v>
                </c:pt>
                <c:pt idx="167">
                  <c:v>0.99169497923744798</c:v>
                </c:pt>
                <c:pt idx="168">
                  <c:v>0.99167782010364003</c:v>
                </c:pt>
                <c:pt idx="169">
                  <c:v>0.99166580870997501</c:v>
                </c:pt>
                <c:pt idx="170">
                  <c:v>0.99165894505645402</c:v>
                </c:pt>
                <c:pt idx="171">
                  <c:v>0.99165036548954999</c:v>
                </c:pt>
                <c:pt idx="172">
                  <c:v>0.99162977452898204</c:v>
                </c:pt>
                <c:pt idx="173">
                  <c:v>0.99162119496207801</c:v>
                </c:pt>
                <c:pt idx="174">
                  <c:v>0.99161433130855403</c:v>
                </c:pt>
                <c:pt idx="175">
                  <c:v>0.991605751741651</c:v>
                </c:pt>
                <c:pt idx="176">
                  <c:v>0.99159888808812902</c:v>
                </c:pt>
                <c:pt idx="177">
                  <c:v>0.99158001304094201</c:v>
                </c:pt>
                <c:pt idx="178">
                  <c:v>0.99156628573389505</c:v>
                </c:pt>
                <c:pt idx="179">
                  <c:v>0.99155427434023102</c:v>
                </c:pt>
                <c:pt idx="180">
                  <c:v>0.99154397885994605</c:v>
                </c:pt>
                <c:pt idx="181">
                  <c:v>0.99153196746628203</c:v>
                </c:pt>
                <c:pt idx="182">
                  <c:v>0.99150966059233403</c:v>
                </c:pt>
                <c:pt idx="183">
                  <c:v>0.99149936511204795</c:v>
                </c:pt>
                <c:pt idx="184">
                  <c:v>0.99148735371838304</c:v>
                </c:pt>
                <c:pt idx="185">
                  <c:v>0.99146504684443404</c:v>
                </c:pt>
                <c:pt idx="186">
                  <c:v>0.99145646727753101</c:v>
                </c:pt>
                <c:pt idx="187">
                  <c:v>0.99144273997048604</c:v>
                </c:pt>
                <c:pt idx="188">
                  <c:v>0.99143416040358201</c:v>
                </c:pt>
                <c:pt idx="189">
                  <c:v>0.99142558083667898</c:v>
                </c:pt>
                <c:pt idx="190">
                  <c:v>0.99140842170287302</c:v>
                </c:pt>
                <c:pt idx="191">
                  <c:v>0.991396410309208</c:v>
                </c:pt>
                <c:pt idx="192">
                  <c:v>0.99138954665568402</c:v>
                </c:pt>
                <c:pt idx="193">
                  <c:v>0.99137067160849701</c:v>
                </c:pt>
                <c:pt idx="194">
                  <c:v>0.99136037612821304</c:v>
                </c:pt>
                <c:pt idx="195">
                  <c:v>0.99133978516764498</c:v>
                </c:pt>
                <c:pt idx="196">
                  <c:v>0.99132091012045698</c:v>
                </c:pt>
                <c:pt idx="197">
                  <c:v>0.99129860324650698</c:v>
                </c:pt>
                <c:pt idx="198">
                  <c:v>0.99127972819932098</c:v>
                </c:pt>
                <c:pt idx="199">
                  <c:v>0.99127458045917705</c:v>
                </c:pt>
                <c:pt idx="200">
                  <c:v>0.991269432719036</c:v>
                </c:pt>
                <c:pt idx="201">
                  <c:v>0.99125398949860899</c:v>
                </c:pt>
                <c:pt idx="202">
                  <c:v>0.99124884175846795</c:v>
                </c:pt>
                <c:pt idx="203">
                  <c:v>0.99123854627818297</c:v>
                </c:pt>
                <c:pt idx="204">
                  <c:v>0.99122996671128005</c:v>
                </c:pt>
                <c:pt idx="205">
                  <c:v>0.99121623940423398</c:v>
                </c:pt>
                <c:pt idx="206">
                  <c:v>0.99120594392395001</c:v>
                </c:pt>
                <c:pt idx="207">
                  <c:v>0.99119393253028498</c:v>
                </c:pt>
                <c:pt idx="208">
                  <c:v>0.99117848930985997</c:v>
                </c:pt>
                <c:pt idx="209">
                  <c:v>0.99116990974295605</c:v>
                </c:pt>
                <c:pt idx="210">
                  <c:v>0.99115789834929102</c:v>
                </c:pt>
                <c:pt idx="211">
                  <c:v>0.99115103469576804</c:v>
                </c:pt>
                <c:pt idx="212">
                  <c:v>0.99114073921548396</c:v>
                </c:pt>
                <c:pt idx="213">
                  <c:v>0.99112529599505705</c:v>
                </c:pt>
                <c:pt idx="214">
                  <c:v>0.99111328460139303</c:v>
                </c:pt>
                <c:pt idx="215">
                  <c:v>0.99109784138096602</c:v>
                </c:pt>
                <c:pt idx="216">
                  <c:v>0.99107725042039796</c:v>
                </c:pt>
                <c:pt idx="217">
                  <c:v>0.99107381859363697</c:v>
                </c:pt>
                <c:pt idx="218">
                  <c:v>0.99105151171968697</c:v>
                </c:pt>
                <c:pt idx="219">
                  <c:v>0.99102748893235804</c:v>
                </c:pt>
                <c:pt idx="220">
                  <c:v>0.99100689797178998</c:v>
                </c:pt>
                <c:pt idx="221">
                  <c:v>0.99099660249150601</c:v>
                </c:pt>
                <c:pt idx="222">
                  <c:v>0.99098115927107899</c:v>
                </c:pt>
                <c:pt idx="223">
                  <c:v>0.99097257970417596</c:v>
                </c:pt>
                <c:pt idx="224">
                  <c:v>0.99096400013727204</c:v>
                </c:pt>
                <c:pt idx="225">
                  <c:v>0.99095198874360801</c:v>
                </c:pt>
                <c:pt idx="226">
                  <c:v>0.99094340917670398</c:v>
                </c:pt>
                <c:pt idx="227">
                  <c:v>0.99093826143656305</c:v>
                </c:pt>
                <c:pt idx="228">
                  <c:v>0.99092625004289803</c:v>
                </c:pt>
                <c:pt idx="229">
                  <c:v>0.99091767047599399</c:v>
                </c:pt>
                <c:pt idx="230">
                  <c:v>0.99090394316894803</c:v>
                </c:pt>
                <c:pt idx="231">
                  <c:v>0.99089879542880599</c:v>
                </c:pt>
                <c:pt idx="232">
                  <c:v>0.99087992038161898</c:v>
                </c:pt>
                <c:pt idx="233">
                  <c:v>0.99087134081471495</c:v>
                </c:pt>
                <c:pt idx="234">
                  <c:v>0.99086447716119197</c:v>
                </c:pt>
                <c:pt idx="235">
                  <c:v>0.99085246576752695</c:v>
                </c:pt>
                <c:pt idx="236">
                  <c:v>0.99084560211400396</c:v>
                </c:pt>
                <c:pt idx="237">
                  <c:v>0.99082844298019801</c:v>
                </c:pt>
                <c:pt idx="238">
                  <c:v>0.99081986341329398</c:v>
                </c:pt>
                <c:pt idx="239">
                  <c:v>0.99080956793301</c:v>
                </c:pt>
                <c:pt idx="240">
                  <c:v>0.99080098836610597</c:v>
                </c:pt>
                <c:pt idx="241">
                  <c:v>0.99079412471258399</c:v>
                </c:pt>
                <c:pt idx="242">
                  <c:v>0.99077868149215698</c:v>
                </c:pt>
                <c:pt idx="243">
                  <c:v>0.99076495418511301</c:v>
                </c:pt>
                <c:pt idx="244">
                  <c:v>0.99075294279144799</c:v>
                </c:pt>
                <c:pt idx="245">
                  <c:v>0.99074093139778296</c:v>
                </c:pt>
                <c:pt idx="246">
                  <c:v>0.99073406774425998</c:v>
                </c:pt>
                <c:pt idx="247">
                  <c:v>0.99072205635059596</c:v>
                </c:pt>
                <c:pt idx="248">
                  <c:v>0.99071004495692905</c:v>
                </c:pt>
                <c:pt idx="249">
                  <c:v>0.99070318130340795</c:v>
                </c:pt>
                <c:pt idx="250">
                  <c:v>0.99068087442945796</c:v>
                </c:pt>
                <c:pt idx="251">
                  <c:v>0.99067572668931603</c:v>
                </c:pt>
                <c:pt idx="252">
                  <c:v>0.99066028346889101</c:v>
                </c:pt>
                <c:pt idx="253">
                  <c:v>0.99065170390198698</c:v>
                </c:pt>
                <c:pt idx="254">
                  <c:v>0.99064998798860604</c:v>
                </c:pt>
                <c:pt idx="255">
                  <c:v>0.99064312433508295</c:v>
                </c:pt>
                <c:pt idx="256">
                  <c:v>0.99063111294141803</c:v>
                </c:pt>
                <c:pt idx="257">
                  <c:v>0.99062081746113395</c:v>
                </c:pt>
                <c:pt idx="258">
                  <c:v>0.99061738563437296</c:v>
                </c:pt>
                <c:pt idx="259">
                  <c:v>0.99060537424070905</c:v>
                </c:pt>
                <c:pt idx="260">
                  <c:v>0.99059336284704302</c:v>
                </c:pt>
                <c:pt idx="261">
                  <c:v>0.99057791962661701</c:v>
                </c:pt>
                <c:pt idx="262">
                  <c:v>0.99057105597309403</c:v>
                </c:pt>
                <c:pt idx="263">
                  <c:v>0.99056419231957205</c:v>
                </c:pt>
                <c:pt idx="264">
                  <c:v>0.99055046501252597</c:v>
                </c:pt>
                <c:pt idx="265">
                  <c:v>0.99054360135900299</c:v>
                </c:pt>
                <c:pt idx="266">
                  <c:v>0.99053673770548001</c:v>
                </c:pt>
                <c:pt idx="267">
                  <c:v>0.99052987405195703</c:v>
                </c:pt>
                <c:pt idx="268">
                  <c:v>0.99051099900477102</c:v>
                </c:pt>
                <c:pt idx="269">
                  <c:v>0.99050413535124704</c:v>
                </c:pt>
                <c:pt idx="270">
                  <c:v>0.99049212395758202</c:v>
                </c:pt>
                <c:pt idx="271">
                  <c:v>0.990476680737156</c:v>
                </c:pt>
                <c:pt idx="272">
                  <c:v>0.99046810117025297</c:v>
                </c:pt>
                <c:pt idx="273">
                  <c:v>0.99045265794982595</c:v>
                </c:pt>
                <c:pt idx="274">
                  <c:v>0.99044751020968502</c:v>
                </c:pt>
                <c:pt idx="275">
                  <c:v>0.99043721472940005</c:v>
                </c:pt>
                <c:pt idx="276">
                  <c:v>0.99042177150897404</c:v>
                </c:pt>
                <c:pt idx="277">
                  <c:v>0.99040976011530801</c:v>
                </c:pt>
                <c:pt idx="278">
                  <c:v>0.99039774872164299</c:v>
                </c:pt>
                <c:pt idx="279">
                  <c:v>0.99038402141459803</c:v>
                </c:pt>
                <c:pt idx="280">
                  <c:v>0.99037715776107604</c:v>
                </c:pt>
                <c:pt idx="281">
                  <c:v>0.990372010020933</c:v>
                </c:pt>
                <c:pt idx="282">
                  <c:v>0.99036171454065003</c:v>
                </c:pt>
                <c:pt idx="283">
                  <c:v>0.99034798723360395</c:v>
                </c:pt>
                <c:pt idx="284">
                  <c:v>0.99034283949346202</c:v>
                </c:pt>
                <c:pt idx="285">
                  <c:v>0.990330828099797</c:v>
                </c:pt>
                <c:pt idx="286">
                  <c:v>0.99031710079275204</c:v>
                </c:pt>
                <c:pt idx="287">
                  <c:v>0.99030337348570596</c:v>
                </c:pt>
                <c:pt idx="288">
                  <c:v>0.99028793026527995</c:v>
                </c:pt>
                <c:pt idx="289">
                  <c:v>0.99028621435189901</c:v>
                </c:pt>
                <c:pt idx="290">
                  <c:v>0.99027420295823299</c:v>
                </c:pt>
                <c:pt idx="291">
                  <c:v>0.99026219156456996</c:v>
                </c:pt>
                <c:pt idx="292">
                  <c:v>0.99025189608428599</c:v>
                </c:pt>
                <c:pt idx="293">
                  <c:v>0.99024160060400201</c:v>
                </c:pt>
                <c:pt idx="294">
                  <c:v>0.99022958921033599</c:v>
                </c:pt>
                <c:pt idx="295">
                  <c:v>0.99021757781667197</c:v>
                </c:pt>
                <c:pt idx="296">
                  <c:v>0.99021071416314799</c:v>
                </c:pt>
                <c:pt idx="297">
                  <c:v>0.99019870276948396</c:v>
                </c:pt>
                <c:pt idx="298">
                  <c:v>0.99019012320258004</c:v>
                </c:pt>
                <c:pt idx="299">
                  <c:v>0.99018325954905795</c:v>
                </c:pt>
                <c:pt idx="300">
                  <c:v>0.99017467998215403</c:v>
                </c:pt>
                <c:pt idx="301">
                  <c:v>0.99016781632863105</c:v>
                </c:pt>
                <c:pt idx="302">
                  <c:v>0.99015408902158497</c:v>
                </c:pt>
                <c:pt idx="303">
                  <c:v>0.99015065719482398</c:v>
                </c:pt>
                <c:pt idx="304">
                  <c:v>0.99014036171454001</c:v>
                </c:pt>
                <c:pt idx="305">
                  <c:v>0.99013006623425603</c:v>
                </c:pt>
                <c:pt idx="306">
                  <c:v>0.99012835032087498</c:v>
                </c:pt>
                <c:pt idx="307">
                  <c:v>0.99011290710044797</c:v>
                </c:pt>
                <c:pt idx="308">
                  <c:v>0.99010775936030804</c:v>
                </c:pt>
                <c:pt idx="309">
                  <c:v>0.99009746388002196</c:v>
                </c:pt>
                <c:pt idx="310">
                  <c:v>0.99009060022649897</c:v>
                </c:pt>
                <c:pt idx="311">
                  <c:v>0.99008202065959605</c:v>
                </c:pt>
                <c:pt idx="312">
                  <c:v>0.99006314561240905</c:v>
                </c:pt>
                <c:pt idx="313">
                  <c:v>0.99005285013212496</c:v>
                </c:pt>
                <c:pt idx="314">
                  <c:v>0.99004598647860198</c:v>
                </c:pt>
                <c:pt idx="315">
                  <c:v>0.99003740691169895</c:v>
                </c:pt>
                <c:pt idx="316">
                  <c:v>0.99003397508493796</c:v>
                </c:pt>
                <c:pt idx="317">
                  <c:v>0.99002367960465198</c:v>
                </c:pt>
                <c:pt idx="318">
                  <c:v>0.99001510003774895</c:v>
                </c:pt>
                <c:pt idx="319">
                  <c:v>0.99000480455746498</c:v>
                </c:pt>
                <c:pt idx="320">
                  <c:v>0.98999107725042002</c:v>
                </c:pt>
                <c:pt idx="321">
                  <c:v>0.98997734994337505</c:v>
                </c:pt>
                <c:pt idx="322">
                  <c:v>0.98997391811661195</c:v>
                </c:pt>
                <c:pt idx="323">
                  <c:v>0.98996019080956699</c:v>
                </c:pt>
                <c:pt idx="324">
                  <c:v>0.98995161124266395</c:v>
                </c:pt>
                <c:pt idx="325">
                  <c:v>0.98993959984899904</c:v>
                </c:pt>
                <c:pt idx="326">
                  <c:v>0.98993273619547695</c:v>
                </c:pt>
                <c:pt idx="327">
                  <c:v>0.98992930436871596</c:v>
                </c:pt>
                <c:pt idx="328">
                  <c:v>0.98991900888843198</c:v>
                </c:pt>
                <c:pt idx="329">
                  <c:v>0.98991042932152695</c:v>
                </c:pt>
                <c:pt idx="330">
                  <c:v>0.98989327018772</c:v>
                </c:pt>
                <c:pt idx="331">
                  <c:v>0.98987782696729298</c:v>
                </c:pt>
                <c:pt idx="332">
                  <c:v>0.98986753148700901</c:v>
                </c:pt>
                <c:pt idx="333">
                  <c:v>0.98985895192010698</c:v>
                </c:pt>
                <c:pt idx="334">
                  <c:v>0.98985037235320195</c:v>
                </c:pt>
                <c:pt idx="335">
                  <c:v>0.98983149730601505</c:v>
                </c:pt>
                <c:pt idx="336">
                  <c:v>0.98982120182573197</c:v>
                </c:pt>
                <c:pt idx="337">
                  <c:v>0.98981262225882805</c:v>
                </c:pt>
                <c:pt idx="338">
                  <c:v>0.98978345173135496</c:v>
                </c:pt>
                <c:pt idx="339">
                  <c:v>0.98977487216445303</c:v>
                </c:pt>
                <c:pt idx="340">
                  <c:v>0.989766292597549</c:v>
                </c:pt>
                <c:pt idx="341">
                  <c:v>0.98974913346374305</c:v>
                </c:pt>
                <c:pt idx="342">
                  <c:v>0.98974226981021896</c:v>
                </c:pt>
                <c:pt idx="343">
                  <c:v>0.989725110676412</c:v>
                </c:pt>
                <c:pt idx="344">
                  <c:v>0.98972167884965101</c:v>
                </c:pt>
                <c:pt idx="345">
                  <c:v>0.989702803802464</c:v>
                </c:pt>
                <c:pt idx="346">
                  <c:v>0.98969937197570301</c:v>
                </c:pt>
                <c:pt idx="347">
                  <c:v>0.989683928755277</c:v>
                </c:pt>
                <c:pt idx="348">
                  <c:v>0.98968049692851401</c:v>
                </c:pt>
                <c:pt idx="349">
                  <c:v>0.98967191736161098</c:v>
                </c:pt>
                <c:pt idx="350">
                  <c:v>0.989661621881327</c:v>
                </c:pt>
                <c:pt idx="351">
                  <c:v>0.98965132640104403</c:v>
                </c:pt>
                <c:pt idx="352">
                  <c:v>0.98964103092075895</c:v>
                </c:pt>
                <c:pt idx="353">
                  <c:v>0.98963245135385602</c:v>
                </c:pt>
                <c:pt idx="354">
                  <c:v>0.98962387178695299</c:v>
                </c:pt>
                <c:pt idx="355">
                  <c:v>0.98961357630666802</c:v>
                </c:pt>
                <c:pt idx="356">
                  <c:v>0.98960671265314404</c:v>
                </c:pt>
                <c:pt idx="357">
                  <c:v>0.98958783760595803</c:v>
                </c:pt>
                <c:pt idx="358">
                  <c:v>0.98958097395243405</c:v>
                </c:pt>
                <c:pt idx="359">
                  <c:v>0.98957239438553202</c:v>
                </c:pt>
                <c:pt idx="360">
                  <c:v>0.98956724664538798</c:v>
                </c:pt>
                <c:pt idx="361">
                  <c:v>0.98955523525172295</c:v>
                </c:pt>
                <c:pt idx="362">
                  <c:v>0.98955180342496296</c:v>
                </c:pt>
                <c:pt idx="363">
                  <c:v>0.98954665568482103</c:v>
                </c:pt>
                <c:pt idx="364">
                  <c:v>0.98953464429115701</c:v>
                </c:pt>
                <c:pt idx="365">
                  <c:v>0.98952778063763303</c:v>
                </c:pt>
                <c:pt idx="366">
                  <c:v>0.98951405333058795</c:v>
                </c:pt>
                <c:pt idx="367">
                  <c:v>0.98949861011016105</c:v>
                </c:pt>
                <c:pt idx="368">
                  <c:v>0.98949346237001901</c:v>
                </c:pt>
                <c:pt idx="369">
                  <c:v>0.98947630323621305</c:v>
                </c:pt>
                <c:pt idx="370">
                  <c:v>0.98946086001578604</c:v>
                </c:pt>
                <c:pt idx="371">
                  <c:v>0.98944884862212201</c:v>
                </c:pt>
                <c:pt idx="372">
                  <c:v>0.98944541679536002</c:v>
                </c:pt>
                <c:pt idx="373">
                  <c:v>0.98943855314183704</c:v>
                </c:pt>
                <c:pt idx="374">
                  <c:v>0.98942997357493301</c:v>
                </c:pt>
                <c:pt idx="375">
                  <c:v>0.98942310992141003</c:v>
                </c:pt>
                <c:pt idx="376">
                  <c:v>0.98941281444112705</c:v>
                </c:pt>
                <c:pt idx="377">
                  <c:v>0.98940080304746203</c:v>
                </c:pt>
                <c:pt idx="378">
                  <c:v>0.98940080304746203</c:v>
                </c:pt>
                <c:pt idx="379">
                  <c:v>0.98939050756717795</c:v>
                </c:pt>
                <c:pt idx="380">
                  <c:v>0.98938364391365496</c:v>
                </c:pt>
                <c:pt idx="381">
                  <c:v>0.98937849617351303</c:v>
                </c:pt>
                <c:pt idx="382">
                  <c:v>0.98936476886646796</c:v>
                </c:pt>
                <c:pt idx="383">
                  <c:v>0.98935447338618199</c:v>
                </c:pt>
                <c:pt idx="384">
                  <c:v>0.98933903016575697</c:v>
                </c:pt>
                <c:pt idx="385">
                  <c:v>0.98932701877209095</c:v>
                </c:pt>
                <c:pt idx="386">
                  <c:v>0.98930985963828499</c:v>
                </c:pt>
                <c:pt idx="387">
                  <c:v>0.989306427811523</c:v>
                </c:pt>
                <c:pt idx="388">
                  <c:v>0.98929270050447804</c:v>
                </c:pt>
                <c:pt idx="389">
                  <c:v>0.989287552764336</c:v>
                </c:pt>
                <c:pt idx="390">
                  <c:v>0.98927725728405203</c:v>
                </c:pt>
                <c:pt idx="391">
                  <c:v>0.98926352997700595</c:v>
                </c:pt>
                <c:pt idx="392">
                  <c:v>0.98925838223686402</c:v>
                </c:pt>
                <c:pt idx="393">
                  <c:v>0.989246370843199</c:v>
                </c:pt>
                <c:pt idx="394">
                  <c:v>0.98923607536291402</c:v>
                </c:pt>
                <c:pt idx="395">
                  <c:v>0.98923264353615403</c:v>
                </c:pt>
                <c:pt idx="396">
                  <c:v>0.98922577988263105</c:v>
                </c:pt>
                <c:pt idx="397">
                  <c:v>0.989224063969251</c:v>
                </c:pt>
                <c:pt idx="398">
                  <c:v>0.98921548440234697</c:v>
                </c:pt>
                <c:pt idx="399">
                  <c:v>0.98920518892206299</c:v>
                </c:pt>
                <c:pt idx="400">
                  <c:v>0.98919146161501703</c:v>
                </c:pt>
                <c:pt idx="401">
                  <c:v>0.98918459796149505</c:v>
                </c:pt>
                <c:pt idx="402">
                  <c:v>0.98916743882768798</c:v>
                </c:pt>
                <c:pt idx="403">
                  <c:v>0.98914513195373799</c:v>
                </c:pt>
                <c:pt idx="404">
                  <c:v>0.98913826830021601</c:v>
                </c:pt>
                <c:pt idx="405">
                  <c:v>0.98912797281993203</c:v>
                </c:pt>
                <c:pt idx="406">
                  <c:v>0.98911596142626701</c:v>
                </c:pt>
                <c:pt idx="407">
                  <c:v>0.98910566594598304</c:v>
                </c:pt>
                <c:pt idx="408">
                  <c:v>0.98909537046569795</c:v>
                </c:pt>
                <c:pt idx="409">
                  <c:v>0.98909365455231801</c:v>
                </c:pt>
                <c:pt idx="410">
                  <c:v>0.98908507498541398</c:v>
                </c:pt>
                <c:pt idx="411">
                  <c:v>0.98908164315865299</c:v>
                </c:pt>
                <c:pt idx="412">
                  <c:v>0.98906963176498797</c:v>
                </c:pt>
                <c:pt idx="413">
                  <c:v>0.98905418854456195</c:v>
                </c:pt>
                <c:pt idx="414">
                  <c:v>0.98904217715089604</c:v>
                </c:pt>
                <c:pt idx="415">
                  <c:v>0.98902501801709097</c:v>
                </c:pt>
                <c:pt idx="416">
                  <c:v>0.98901987027694804</c:v>
                </c:pt>
                <c:pt idx="417">
                  <c:v>0.98901987027694804</c:v>
                </c:pt>
                <c:pt idx="418">
                  <c:v>0.989014722536805</c:v>
                </c:pt>
                <c:pt idx="419">
                  <c:v>0.98900271114314198</c:v>
                </c:pt>
                <c:pt idx="420">
                  <c:v>0.98899413157623695</c:v>
                </c:pt>
                <c:pt idx="421">
                  <c:v>0.98899069974947595</c:v>
                </c:pt>
                <c:pt idx="422">
                  <c:v>0.98898726792271496</c:v>
                </c:pt>
                <c:pt idx="423">
                  <c:v>0.98897525652905005</c:v>
                </c:pt>
                <c:pt idx="424">
                  <c:v>0.98895809739524299</c:v>
                </c:pt>
                <c:pt idx="425">
                  <c:v>0.98894951782833995</c:v>
                </c:pt>
                <c:pt idx="426">
                  <c:v>0.98893922234805498</c:v>
                </c:pt>
                <c:pt idx="427">
                  <c:v>0.98892721095439096</c:v>
                </c:pt>
                <c:pt idx="428">
                  <c:v>0.98892034730086797</c:v>
                </c:pt>
                <c:pt idx="429">
                  <c:v>0.98891176773396505</c:v>
                </c:pt>
                <c:pt idx="430">
                  <c:v>0.98890833590720195</c:v>
                </c:pt>
                <c:pt idx="431">
                  <c:v>0.98889804042691798</c:v>
                </c:pt>
                <c:pt idx="432">
                  <c:v>0.98888946086001595</c:v>
                </c:pt>
                <c:pt idx="433">
                  <c:v>0.98888431311987302</c:v>
                </c:pt>
                <c:pt idx="434">
                  <c:v>0.98887916537973097</c:v>
                </c:pt>
                <c:pt idx="435">
                  <c:v>0.988868869899448</c:v>
                </c:pt>
                <c:pt idx="436">
                  <c:v>0.98886543807268601</c:v>
                </c:pt>
                <c:pt idx="437">
                  <c:v>0.98885342667902099</c:v>
                </c:pt>
                <c:pt idx="438">
                  <c:v>0.98884827893887906</c:v>
                </c:pt>
                <c:pt idx="439">
                  <c:v>0.98883969937197602</c:v>
                </c:pt>
                <c:pt idx="440">
                  <c:v>0.98883455163183398</c:v>
                </c:pt>
                <c:pt idx="441">
                  <c:v>0.988827687978311</c:v>
                </c:pt>
                <c:pt idx="442">
                  <c:v>0.98881910841140697</c:v>
                </c:pt>
                <c:pt idx="443">
                  <c:v>0.98881224475788299</c:v>
                </c:pt>
                <c:pt idx="444">
                  <c:v>0.988805381104361</c:v>
                </c:pt>
                <c:pt idx="445">
                  <c:v>0.988786506057173</c:v>
                </c:pt>
                <c:pt idx="446">
                  <c:v>0.98876934692336704</c:v>
                </c:pt>
                <c:pt idx="447">
                  <c:v>0.988764199183224</c:v>
                </c:pt>
                <c:pt idx="448">
                  <c:v>0.98874875596279899</c:v>
                </c:pt>
                <c:pt idx="449">
                  <c:v>0.98873331274237197</c:v>
                </c:pt>
                <c:pt idx="450">
                  <c:v>0.98872473317546905</c:v>
                </c:pt>
                <c:pt idx="451">
                  <c:v>0.98870928995504304</c:v>
                </c:pt>
                <c:pt idx="452">
                  <c:v>0.98869727856137801</c:v>
                </c:pt>
                <c:pt idx="453">
                  <c:v>0.98869213082123597</c:v>
                </c:pt>
                <c:pt idx="454">
                  <c:v>0.98867840351419001</c:v>
                </c:pt>
                <c:pt idx="455">
                  <c:v>0.98867325577404896</c:v>
                </c:pt>
                <c:pt idx="456">
                  <c:v>0.98866810803390603</c:v>
                </c:pt>
                <c:pt idx="457">
                  <c:v>0.988659528467002</c:v>
                </c:pt>
                <c:pt idx="458">
                  <c:v>0.98865266481348102</c:v>
                </c:pt>
                <c:pt idx="459">
                  <c:v>0.98864236933319505</c:v>
                </c:pt>
                <c:pt idx="460">
                  <c:v>0.98863207385291196</c:v>
                </c:pt>
                <c:pt idx="461">
                  <c:v>0.98862006245924705</c:v>
                </c:pt>
                <c:pt idx="462">
                  <c:v>0.98860805106558203</c:v>
                </c:pt>
                <c:pt idx="463">
                  <c:v>0.98859775558529805</c:v>
                </c:pt>
                <c:pt idx="464">
                  <c:v>0.98859260784515501</c:v>
                </c:pt>
                <c:pt idx="465">
                  <c:v>0.98858059645149099</c:v>
                </c:pt>
                <c:pt idx="466">
                  <c:v>0.98856858505782697</c:v>
                </c:pt>
                <c:pt idx="467">
                  <c:v>0.98856000549092204</c:v>
                </c:pt>
                <c:pt idx="468">
                  <c:v>0.98855485775078</c:v>
                </c:pt>
                <c:pt idx="469">
                  <c:v>0.98854284635711498</c:v>
                </c:pt>
                <c:pt idx="470">
                  <c:v>0.98853941453035299</c:v>
                </c:pt>
                <c:pt idx="471">
                  <c:v>0.98852911905007002</c:v>
                </c:pt>
                <c:pt idx="472">
                  <c:v>0.98852225539654803</c:v>
                </c:pt>
                <c:pt idx="473">
                  <c:v>0.98851539174302405</c:v>
                </c:pt>
                <c:pt idx="474">
                  <c:v>0.98850166443597898</c:v>
                </c:pt>
                <c:pt idx="475">
                  <c:v>0.988494800782456</c:v>
                </c:pt>
                <c:pt idx="476">
                  <c:v>0.98848965304231395</c:v>
                </c:pt>
                <c:pt idx="477">
                  <c:v>0.98848278938878997</c:v>
                </c:pt>
                <c:pt idx="478">
                  <c:v>0.98847764164864904</c:v>
                </c:pt>
                <c:pt idx="479">
                  <c:v>0.988472493908507</c:v>
                </c:pt>
                <c:pt idx="480">
                  <c:v>0.98846219842822303</c:v>
                </c:pt>
                <c:pt idx="481">
                  <c:v>0.98844847112117695</c:v>
                </c:pt>
                <c:pt idx="482">
                  <c:v>0.98843989155427403</c:v>
                </c:pt>
                <c:pt idx="483">
                  <c:v>0.98843302790075105</c:v>
                </c:pt>
                <c:pt idx="484">
                  <c:v>0.98841758468032404</c:v>
                </c:pt>
                <c:pt idx="485">
                  <c:v>0.988409005113421</c:v>
                </c:pt>
                <c:pt idx="486">
                  <c:v>0.98840042554651897</c:v>
                </c:pt>
                <c:pt idx="487">
                  <c:v>0.98838841415285394</c:v>
                </c:pt>
                <c:pt idx="488">
                  <c:v>0.98838155049932996</c:v>
                </c:pt>
                <c:pt idx="489">
                  <c:v>0.98837468684580798</c:v>
                </c:pt>
                <c:pt idx="490">
                  <c:v>0.98836953910566505</c:v>
                </c:pt>
                <c:pt idx="491">
                  <c:v>0.98835924362538197</c:v>
                </c:pt>
                <c:pt idx="492">
                  <c:v>0.98835237997185799</c:v>
                </c:pt>
                <c:pt idx="493">
                  <c:v>0.98834723223171705</c:v>
                </c:pt>
                <c:pt idx="494">
                  <c:v>0.98833522083805103</c:v>
                </c:pt>
                <c:pt idx="495">
                  <c:v>0.98832492535776795</c:v>
                </c:pt>
                <c:pt idx="496">
                  <c:v>0.98831462987748298</c:v>
                </c:pt>
                <c:pt idx="497">
                  <c:v>0.98830261848381895</c:v>
                </c:pt>
                <c:pt idx="498">
                  <c:v>0.98828889117677299</c:v>
                </c:pt>
                <c:pt idx="499">
                  <c:v>0.988285459350012</c:v>
                </c:pt>
                <c:pt idx="500">
                  <c:v>0.98827859569649001</c:v>
                </c:pt>
                <c:pt idx="501">
                  <c:v>0.98827344795634597</c:v>
                </c:pt>
                <c:pt idx="502">
                  <c:v>0.98826486838944305</c:v>
                </c:pt>
                <c:pt idx="503">
                  <c:v>0.98825285699577903</c:v>
                </c:pt>
                <c:pt idx="504">
                  <c:v>0.98824256151549505</c:v>
                </c:pt>
                <c:pt idx="505">
                  <c:v>0.98823741377535201</c:v>
                </c:pt>
                <c:pt idx="506">
                  <c:v>0.98822368646830705</c:v>
                </c:pt>
                <c:pt idx="507">
                  <c:v>0.98820652733449998</c:v>
                </c:pt>
                <c:pt idx="508">
                  <c:v>0.98819794776759595</c:v>
                </c:pt>
                <c:pt idx="509">
                  <c:v>0.98819108411407397</c:v>
                </c:pt>
                <c:pt idx="510">
                  <c:v>0.98818593637393104</c:v>
                </c:pt>
                <c:pt idx="511">
                  <c:v>0.98817049315350503</c:v>
                </c:pt>
                <c:pt idx="512">
                  <c:v>0.98815676584645995</c:v>
                </c:pt>
                <c:pt idx="513">
                  <c:v>0.98814303853941399</c:v>
                </c:pt>
                <c:pt idx="514">
                  <c:v>0.98813274305913001</c:v>
                </c:pt>
                <c:pt idx="515">
                  <c:v>0.98812759531898797</c:v>
                </c:pt>
                <c:pt idx="516">
                  <c:v>0.988117299838704</c:v>
                </c:pt>
                <c:pt idx="517">
                  <c:v>0.98811215209856196</c:v>
                </c:pt>
                <c:pt idx="518">
                  <c:v>0.98811043618518002</c:v>
                </c:pt>
                <c:pt idx="519">
                  <c:v>0.98810185661827798</c:v>
                </c:pt>
                <c:pt idx="520">
                  <c:v>0.988094992964754</c:v>
                </c:pt>
                <c:pt idx="521">
                  <c:v>0.98808812931123202</c:v>
                </c:pt>
                <c:pt idx="522">
                  <c:v>0.98808298157108998</c:v>
                </c:pt>
                <c:pt idx="523">
                  <c:v>0.988076117917567</c:v>
                </c:pt>
                <c:pt idx="524">
                  <c:v>0.98806925426404402</c:v>
                </c:pt>
                <c:pt idx="525">
                  <c:v>0.98805724287037999</c:v>
                </c:pt>
                <c:pt idx="526">
                  <c:v>0.98804008373657304</c:v>
                </c:pt>
                <c:pt idx="527">
                  <c:v>0.988034935996431</c:v>
                </c:pt>
                <c:pt idx="528">
                  <c:v>0.98801949277600398</c:v>
                </c:pt>
                <c:pt idx="529">
                  <c:v>0.988012629122482</c:v>
                </c:pt>
                <c:pt idx="530">
                  <c:v>0.98799546998867505</c:v>
                </c:pt>
                <c:pt idx="531">
                  <c:v>0.98797831085486798</c:v>
                </c:pt>
                <c:pt idx="532">
                  <c:v>0.98795943580767998</c:v>
                </c:pt>
                <c:pt idx="533">
                  <c:v>0.98794742441401495</c:v>
                </c:pt>
                <c:pt idx="534">
                  <c:v>0.98793712893373198</c:v>
                </c:pt>
                <c:pt idx="535">
                  <c:v>0.98792683345344701</c:v>
                </c:pt>
                <c:pt idx="536">
                  <c:v>0.98791996979992402</c:v>
                </c:pt>
                <c:pt idx="537">
                  <c:v>0.98791310614640204</c:v>
                </c:pt>
                <c:pt idx="538">
                  <c:v>0.98790281066611696</c:v>
                </c:pt>
                <c:pt idx="539">
                  <c:v>0.98789423109921304</c:v>
                </c:pt>
                <c:pt idx="540">
                  <c:v>0.98788393561892895</c:v>
                </c:pt>
                <c:pt idx="541">
                  <c:v>0.98787364013864598</c:v>
                </c:pt>
                <c:pt idx="542">
                  <c:v>0.98786849239850405</c:v>
                </c:pt>
                <c:pt idx="543">
                  <c:v>0.98785476509145798</c:v>
                </c:pt>
                <c:pt idx="544">
                  <c:v>0.987844469611174</c:v>
                </c:pt>
                <c:pt idx="545">
                  <c:v>0.98782387865060595</c:v>
                </c:pt>
                <c:pt idx="546">
                  <c:v>0.98781701499708197</c:v>
                </c:pt>
                <c:pt idx="547">
                  <c:v>0.98780157177665595</c:v>
                </c:pt>
                <c:pt idx="548">
                  <c:v>0.98779470812313397</c:v>
                </c:pt>
                <c:pt idx="549">
                  <c:v>0.98778956038299204</c:v>
                </c:pt>
                <c:pt idx="550">
                  <c:v>0.987784412642849</c:v>
                </c:pt>
                <c:pt idx="551">
                  <c:v>0.98777583307594596</c:v>
                </c:pt>
                <c:pt idx="552">
                  <c:v>0.9877621057689</c:v>
                </c:pt>
                <c:pt idx="553">
                  <c:v>0.98775524211537802</c:v>
                </c:pt>
                <c:pt idx="554">
                  <c:v>0.98775181028861603</c:v>
                </c:pt>
                <c:pt idx="555">
                  <c:v>0.98774666254847499</c:v>
                </c:pt>
                <c:pt idx="556">
                  <c:v>0.98773808298157095</c:v>
                </c:pt>
                <c:pt idx="557">
                  <c:v>0.98772950341466803</c:v>
                </c:pt>
                <c:pt idx="558">
                  <c:v>0.98771749202100201</c:v>
                </c:pt>
                <c:pt idx="559">
                  <c:v>0.98770033288719505</c:v>
                </c:pt>
                <c:pt idx="560">
                  <c:v>0.98769003740691097</c:v>
                </c:pt>
                <c:pt idx="561">
                  <c:v>0.98767459418648496</c:v>
                </c:pt>
                <c:pt idx="562">
                  <c:v>0.98766601461958203</c:v>
                </c:pt>
                <c:pt idx="563">
                  <c:v>0.98765571913929795</c:v>
                </c:pt>
                <c:pt idx="564">
                  <c:v>0.98764713957239503</c:v>
                </c:pt>
                <c:pt idx="565">
                  <c:v>0.98763512817872801</c:v>
                </c:pt>
                <c:pt idx="566">
                  <c:v>0.98761796904492205</c:v>
                </c:pt>
                <c:pt idx="567">
                  <c:v>0.98760595765125803</c:v>
                </c:pt>
                <c:pt idx="568">
                  <c:v>0.98760080991111499</c:v>
                </c:pt>
                <c:pt idx="569">
                  <c:v>0.98759051443083201</c:v>
                </c:pt>
                <c:pt idx="570">
                  <c:v>0.98757163938364401</c:v>
                </c:pt>
                <c:pt idx="571">
                  <c:v>0.98755962798997898</c:v>
                </c:pt>
                <c:pt idx="572">
                  <c:v>0.987552764336456</c:v>
                </c:pt>
                <c:pt idx="573">
                  <c:v>0.98754418476955197</c:v>
                </c:pt>
                <c:pt idx="574">
                  <c:v>0.98753217337588794</c:v>
                </c:pt>
                <c:pt idx="575">
                  <c:v>0.98752702563574501</c:v>
                </c:pt>
                <c:pt idx="576">
                  <c:v>0.98751844606884298</c:v>
                </c:pt>
                <c:pt idx="577">
                  <c:v>0.98750471876179602</c:v>
                </c:pt>
                <c:pt idx="578">
                  <c:v>0.98749957102165498</c:v>
                </c:pt>
                <c:pt idx="579">
                  <c:v>0.98749099145475105</c:v>
                </c:pt>
                <c:pt idx="580">
                  <c:v>0.98748584371460901</c:v>
                </c:pt>
                <c:pt idx="581">
                  <c:v>0.98747898006108603</c:v>
                </c:pt>
                <c:pt idx="582">
                  <c:v>0.98746696866742201</c:v>
                </c:pt>
                <c:pt idx="583">
                  <c:v>0.98745495727375598</c:v>
                </c:pt>
                <c:pt idx="584">
                  <c:v>0.98745152544699499</c:v>
                </c:pt>
                <c:pt idx="585">
                  <c:v>0.98744637770685295</c:v>
                </c:pt>
                <c:pt idx="586">
                  <c:v>0.98743265039980799</c:v>
                </c:pt>
                <c:pt idx="587">
                  <c:v>0.98741720717938097</c:v>
                </c:pt>
                <c:pt idx="588">
                  <c:v>0.98741377535261998</c:v>
                </c:pt>
                <c:pt idx="589">
                  <c:v>0.98740176395895496</c:v>
                </c:pt>
                <c:pt idx="590">
                  <c:v>0.98739318439205104</c:v>
                </c:pt>
                <c:pt idx="591">
                  <c:v>0.98738117299838801</c:v>
                </c:pt>
                <c:pt idx="592">
                  <c:v>0.98737259343148198</c:v>
                </c:pt>
                <c:pt idx="593">
                  <c:v>0.98736572977796</c:v>
                </c:pt>
                <c:pt idx="594">
                  <c:v>0.98736058203781896</c:v>
                </c:pt>
                <c:pt idx="595">
                  <c:v>0.98735200247091603</c:v>
                </c:pt>
                <c:pt idx="596">
                  <c:v>0.98734513881739205</c:v>
                </c:pt>
                <c:pt idx="597">
                  <c:v>0.98732283194344195</c:v>
                </c:pt>
                <c:pt idx="598">
                  <c:v>0.98730395689625505</c:v>
                </c:pt>
                <c:pt idx="599">
                  <c:v>0.98729194550259003</c:v>
                </c:pt>
                <c:pt idx="600">
                  <c:v>0.98727478636878396</c:v>
                </c:pt>
                <c:pt idx="601">
                  <c:v>0.98725591132159596</c:v>
                </c:pt>
                <c:pt idx="602">
                  <c:v>0.98724733175469304</c:v>
                </c:pt>
                <c:pt idx="603">
                  <c:v>0.98723360444764696</c:v>
                </c:pt>
                <c:pt idx="604">
                  <c:v>0.98722502488074404</c:v>
                </c:pt>
                <c:pt idx="605">
                  <c:v>0.98720786574693697</c:v>
                </c:pt>
                <c:pt idx="606">
                  <c:v>0.98719928618003405</c:v>
                </c:pt>
                <c:pt idx="607">
                  <c:v>0.98718899069974897</c:v>
                </c:pt>
                <c:pt idx="608">
                  <c:v>0.98718041113284505</c:v>
                </c:pt>
                <c:pt idx="609">
                  <c:v>0.98717011565256096</c:v>
                </c:pt>
                <c:pt idx="610">
                  <c:v>0.987156388345516</c:v>
                </c:pt>
                <c:pt idx="611">
                  <c:v>0.98714094512508999</c:v>
                </c:pt>
                <c:pt idx="612">
                  <c:v>0.98713236555818595</c:v>
                </c:pt>
                <c:pt idx="613">
                  <c:v>0.98712207007790198</c:v>
                </c:pt>
                <c:pt idx="614">
                  <c:v>0.98711349051099795</c:v>
                </c:pt>
                <c:pt idx="615">
                  <c:v>0.98710147911733304</c:v>
                </c:pt>
                <c:pt idx="616">
                  <c:v>0.98709118363704895</c:v>
                </c:pt>
                <c:pt idx="617">
                  <c:v>0.98708088815676598</c:v>
                </c:pt>
                <c:pt idx="618">
                  <c:v>0.98707059267648101</c:v>
                </c:pt>
                <c:pt idx="619">
                  <c:v>0.98706029719619803</c:v>
                </c:pt>
                <c:pt idx="620">
                  <c:v>0.98705000171591295</c:v>
                </c:pt>
                <c:pt idx="621">
                  <c:v>0.98703799032224904</c:v>
                </c:pt>
                <c:pt idx="622">
                  <c:v>0.98702769484196295</c:v>
                </c:pt>
                <c:pt idx="623">
                  <c:v>0.98701739936167898</c:v>
                </c:pt>
                <c:pt idx="624">
                  <c:v>0.98700538796801396</c:v>
                </c:pt>
                <c:pt idx="625">
                  <c:v>0.98699509248773099</c:v>
                </c:pt>
                <c:pt idx="626">
                  <c:v>0.98698308109406596</c:v>
                </c:pt>
                <c:pt idx="627">
                  <c:v>0.98697278561378099</c:v>
                </c:pt>
                <c:pt idx="628">
                  <c:v>0.98696592196026001</c:v>
                </c:pt>
                <c:pt idx="629">
                  <c:v>0.98695905830673603</c:v>
                </c:pt>
                <c:pt idx="630">
                  <c:v>0.986947046913071</c:v>
                </c:pt>
                <c:pt idx="631">
                  <c:v>0.98694189917292896</c:v>
                </c:pt>
                <c:pt idx="632">
                  <c:v>0.98693331960602604</c:v>
                </c:pt>
                <c:pt idx="633">
                  <c:v>0.98692474003912301</c:v>
                </c:pt>
                <c:pt idx="634">
                  <c:v>0.98691444455883903</c:v>
                </c:pt>
                <c:pt idx="635">
                  <c:v>0.98689728542503097</c:v>
                </c:pt>
                <c:pt idx="636">
                  <c:v>0.986883558117986</c:v>
                </c:pt>
                <c:pt idx="637">
                  <c:v>0.98686983081094104</c:v>
                </c:pt>
                <c:pt idx="638">
                  <c:v>0.98686125124403601</c:v>
                </c:pt>
                <c:pt idx="639">
                  <c:v>0.98684580802360999</c:v>
                </c:pt>
                <c:pt idx="640">
                  <c:v>0.98683894437008701</c:v>
                </c:pt>
                <c:pt idx="641">
                  <c:v>0.98682693297642199</c:v>
                </c:pt>
                <c:pt idx="642">
                  <c:v>0.98681320566937702</c:v>
                </c:pt>
                <c:pt idx="643">
                  <c:v>0.98679776244895201</c:v>
                </c:pt>
                <c:pt idx="644">
                  <c:v>0.98678575105528699</c:v>
                </c:pt>
                <c:pt idx="645">
                  <c:v>0.98678060331514506</c:v>
                </c:pt>
                <c:pt idx="646">
                  <c:v>0.98677202374824102</c:v>
                </c:pt>
                <c:pt idx="647">
                  <c:v>0.98676516009471804</c:v>
                </c:pt>
                <c:pt idx="648">
                  <c:v>0.98675829644119495</c:v>
                </c:pt>
                <c:pt idx="649">
                  <c:v>0.98674456913414899</c:v>
                </c:pt>
                <c:pt idx="650">
                  <c:v>0.98673942139400805</c:v>
                </c:pt>
                <c:pt idx="651">
                  <c:v>0.98673084182710502</c:v>
                </c:pt>
                <c:pt idx="652">
                  <c:v>0.98672226226019999</c:v>
                </c:pt>
                <c:pt idx="653">
                  <c:v>0.98671196677991702</c:v>
                </c:pt>
                <c:pt idx="654">
                  <c:v>0.98670167129963204</c:v>
                </c:pt>
                <c:pt idx="655">
                  <c:v>0.98669480764610995</c:v>
                </c:pt>
                <c:pt idx="656">
                  <c:v>0.98668622807920703</c:v>
                </c:pt>
                <c:pt idx="657">
                  <c:v>0.98667936442568305</c:v>
                </c:pt>
                <c:pt idx="658">
                  <c:v>0.98667593259892195</c:v>
                </c:pt>
                <c:pt idx="659">
                  <c:v>0.98666048937849504</c:v>
                </c:pt>
                <c:pt idx="660">
                  <c:v>0.98665362572497295</c:v>
                </c:pt>
                <c:pt idx="661">
                  <c:v>0.98664676207144997</c:v>
                </c:pt>
                <c:pt idx="662">
                  <c:v>0.98663646659116699</c:v>
                </c:pt>
                <c:pt idx="663">
                  <c:v>0.98662960293764301</c:v>
                </c:pt>
                <c:pt idx="664">
                  <c:v>0.98662617111088202</c:v>
                </c:pt>
                <c:pt idx="665">
                  <c:v>0.98661587563059705</c:v>
                </c:pt>
                <c:pt idx="666">
                  <c:v>0.98660901197707496</c:v>
                </c:pt>
                <c:pt idx="667">
                  <c:v>0.98659356875664905</c:v>
                </c:pt>
                <c:pt idx="668">
                  <c:v>0.98657812553622304</c:v>
                </c:pt>
                <c:pt idx="669">
                  <c:v>0.98656439822917796</c:v>
                </c:pt>
                <c:pt idx="670">
                  <c:v>0.98654895500874995</c:v>
                </c:pt>
                <c:pt idx="671">
                  <c:v>0.98652664813480195</c:v>
                </c:pt>
                <c:pt idx="672">
                  <c:v>0.98652150039465902</c:v>
                </c:pt>
                <c:pt idx="673">
                  <c:v>0.986509489000995</c:v>
                </c:pt>
                <c:pt idx="674">
                  <c:v>0.98649919352071103</c:v>
                </c:pt>
                <c:pt idx="675">
                  <c:v>0.98649404578056799</c:v>
                </c:pt>
                <c:pt idx="676">
                  <c:v>0.98648031847352302</c:v>
                </c:pt>
                <c:pt idx="677">
                  <c:v>0.98647345482000004</c:v>
                </c:pt>
                <c:pt idx="678">
                  <c:v>0.98646487525309701</c:v>
                </c:pt>
                <c:pt idx="679">
                  <c:v>0.98644943203266999</c:v>
                </c:pt>
                <c:pt idx="680">
                  <c:v>0.98644256837914801</c:v>
                </c:pt>
                <c:pt idx="681">
                  <c:v>0.98643055698548199</c:v>
                </c:pt>
                <c:pt idx="682">
                  <c:v>0.98641854559181796</c:v>
                </c:pt>
                <c:pt idx="683">
                  <c:v>0.98641168193829598</c:v>
                </c:pt>
                <c:pt idx="684">
                  <c:v>0.98640138645801101</c:v>
                </c:pt>
                <c:pt idx="685">
                  <c:v>0.98638937506434698</c:v>
                </c:pt>
                <c:pt idx="686">
                  <c:v>0.98637736367068196</c:v>
                </c:pt>
                <c:pt idx="687">
                  <c:v>0.98636878410377804</c:v>
                </c:pt>
                <c:pt idx="688">
                  <c:v>0.98635334088335203</c:v>
                </c:pt>
                <c:pt idx="689">
                  <c:v>0.986341329489687</c:v>
                </c:pt>
                <c:pt idx="690">
                  <c:v>0.98633618174954496</c:v>
                </c:pt>
                <c:pt idx="691">
                  <c:v>0.98632588626926099</c:v>
                </c:pt>
                <c:pt idx="692">
                  <c:v>0.98631730670235696</c:v>
                </c:pt>
                <c:pt idx="693">
                  <c:v>0.986300147568551</c:v>
                </c:pt>
                <c:pt idx="694">
                  <c:v>0.986277840694601</c:v>
                </c:pt>
                <c:pt idx="695">
                  <c:v>0.98626926112769797</c:v>
                </c:pt>
                <c:pt idx="696">
                  <c:v>0.98625210199389002</c:v>
                </c:pt>
                <c:pt idx="697">
                  <c:v>0.98624009060022499</c:v>
                </c:pt>
                <c:pt idx="698">
                  <c:v>0.98622979511994302</c:v>
                </c:pt>
                <c:pt idx="699">
                  <c:v>0.98622293146642004</c:v>
                </c:pt>
                <c:pt idx="700">
                  <c:v>0.98620577233261297</c:v>
                </c:pt>
                <c:pt idx="701">
                  <c:v>0.986195476852327</c:v>
                </c:pt>
                <c:pt idx="702">
                  <c:v>0.98618003363190199</c:v>
                </c:pt>
                <c:pt idx="703">
                  <c:v>0.98617660180514</c:v>
                </c:pt>
                <c:pt idx="704">
                  <c:v>0.98616287449809503</c:v>
                </c:pt>
                <c:pt idx="705">
                  <c:v>0.986154294931192</c:v>
                </c:pt>
                <c:pt idx="706">
                  <c:v>0.986131988057243</c:v>
                </c:pt>
                <c:pt idx="707">
                  <c:v>0.98612684031709996</c:v>
                </c:pt>
                <c:pt idx="708">
                  <c:v>0.98611997666357698</c:v>
                </c:pt>
                <c:pt idx="709">
                  <c:v>0.98611139709667395</c:v>
                </c:pt>
                <c:pt idx="710">
                  <c:v>0.98610281752977103</c:v>
                </c:pt>
                <c:pt idx="711">
                  <c:v>0.98608909022272495</c:v>
                </c:pt>
                <c:pt idx="712">
                  <c:v>0.98608051065582203</c:v>
                </c:pt>
                <c:pt idx="713">
                  <c:v>0.98606849926215701</c:v>
                </c:pt>
                <c:pt idx="714">
                  <c:v>0.98605305604173099</c:v>
                </c:pt>
                <c:pt idx="715">
                  <c:v>0.98604447647482596</c:v>
                </c:pt>
                <c:pt idx="716">
                  <c:v>0.98603246508116205</c:v>
                </c:pt>
                <c:pt idx="717">
                  <c:v>0.98602560142763895</c:v>
                </c:pt>
                <c:pt idx="718">
                  <c:v>0.98601873777411697</c:v>
                </c:pt>
                <c:pt idx="719">
                  <c:v>0.98601015820721405</c:v>
                </c:pt>
                <c:pt idx="720">
                  <c:v>0.98600501046707101</c:v>
                </c:pt>
                <c:pt idx="721">
                  <c:v>0.98599471498678704</c:v>
                </c:pt>
                <c:pt idx="722">
                  <c:v>0.98598441950650295</c:v>
                </c:pt>
                <c:pt idx="723">
                  <c:v>0.98597755585298097</c:v>
                </c:pt>
                <c:pt idx="724">
                  <c:v>0.985967260372697</c:v>
                </c:pt>
                <c:pt idx="725">
                  <c:v>0.98596211263255396</c:v>
                </c:pt>
                <c:pt idx="726">
                  <c:v>0.98594666941212705</c:v>
                </c:pt>
                <c:pt idx="727">
                  <c:v>0.98593637393184397</c:v>
                </c:pt>
                <c:pt idx="728">
                  <c:v>0.98593294210508198</c:v>
                </c:pt>
                <c:pt idx="729">
                  <c:v>0.98592779436494005</c:v>
                </c:pt>
                <c:pt idx="730">
                  <c:v>0.985922646624798</c:v>
                </c:pt>
                <c:pt idx="731">
                  <c:v>0.98592093071141695</c:v>
                </c:pt>
                <c:pt idx="732">
                  <c:v>0.98591749888465496</c:v>
                </c:pt>
                <c:pt idx="733">
                  <c:v>0.98589519201070597</c:v>
                </c:pt>
                <c:pt idx="734">
                  <c:v>0.98588489653042299</c:v>
                </c:pt>
                <c:pt idx="735">
                  <c:v>0.98587803287689901</c:v>
                </c:pt>
                <c:pt idx="736">
                  <c:v>0.98586773739661504</c:v>
                </c:pt>
                <c:pt idx="737">
                  <c:v>0.98585229417618903</c:v>
                </c:pt>
                <c:pt idx="738">
                  <c:v>0.98584543052266704</c:v>
                </c:pt>
                <c:pt idx="739">
                  <c:v>0.98584199869590605</c:v>
                </c:pt>
                <c:pt idx="740">
                  <c:v>0.98582827138885998</c:v>
                </c:pt>
                <c:pt idx="741">
                  <c:v>0.98582483956209899</c:v>
                </c:pt>
                <c:pt idx="742">
                  <c:v>0.98581282816843396</c:v>
                </c:pt>
                <c:pt idx="743">
                  <c:v>0.985799100861388</c:v>
                </c:pt>
                <c:pt idx="744">
                  <c:v>0.98579395312124696</c:v>
                </c:pt>
                <c:pt idx="745">
                  <c:v>0.98578365764096199</c:v>
                </c:pt>
                <c:pt idx="746">
                  <c:v>0.98577850990082005</c:v>
                </c:pt>
                <c:pt idx="747">
                  <c:v>0.98576821442053597</c:v>
                </c:pt>
                <c:pt idx="748">
                  <c:v>0.985757918940252</c:v>
                </c:pt>
                <c:pt idx="749">
                  <c:v>0.98574762345996703</c:v>
                </c:pt>
                <c:pt idx="750">
                  <c:v>0.985735612066302</c:v>
                </c:pt>
                <c:pt idx="751">
                  <c:v>0.98572703249939797</c:v>
                </c:pt>
                <c:pt idx="752">
                  <c:v>0.98571845293249605</c:v>
                </c:pt>
                <c:pt idx="753">
                  <c:v>0.98570472562544997</c:v>
                </c:pt>
                <c:pt idx="754">
                  <c:v>0.98569786197192799</c:v>
                </c:pt>
                <c:pt idx="755">
                  <c:v>0.985694430145166</c:v>
                </c:pt>
                <c:pt idx="756">
                  <c:v>0.98568585057826197</c:v>
                </c:pt>
                <c:pt idx="757">
                  <c:v>0.985675555097978</c:v>
                </c:pt>
                <c:pt idx="758">
                  <c:v>0.98566697553107396</c:v>
                </c:pt>
                <c:pt idx="759">
                  <c:v>0.98566011187755298</c:v>
                </c:pt>
                <c:pt idx="760">
                  <c:v>0.98565496413740905</c:v>
                </c:pt>
                <c:pt idx="761">
                  <c:v>0.98564466865712597</c:v>
                </c:pt>
                <c:pt idx="762">
                  <c:v>0.98563780500360298</c:v>
                </c:pt>
                <c:pt idx="763">
                  <c:v>0.98562922543669995</c:v>
                </c:pt>
                <c:pt idx="764">
                  <c:v>0.985612066302893</c:v>
                </c:pt>
                <c:pt idx="765">
                  <c:v>0.98560520264937101</c:v>
                </c:pt>
                <c:pt idx="766">
                  <c:v>0.98558804351556195</c:v>
                </c:pt>
                <c:pt idx="767">
                  <c:v>0.98557603212189804</c:v>
                </c:pt>
                <c:pt idx="768">
                  <c:v>0.98556916846837495</c:v>
                </c:pt>
                <c:pt idx="769">
                  <c:v>0.98556058890147102</c:v>
                </c:pt>
                <c:pt idx="770">
                  <c:v>0.98555200933456799</c:v>
                </c:pt>
                <c:pt idx="771">
                  <c:v>0.98554686159442595</c:v>
                </c:pt>
                <c:pt idx="772">
                  <c:v>0.98553999794090397</c:v>
                </c:pt>
                <c:pt idx="773">
                  <c:v>0.98552798654723806</c:v>
                </c:pt>
                <c:pt idx="774">
                  <c:v>0.98552455472047795</c:v>
                </c:pt>
                <c:pt idx="775">
                  <c:v>0.98551769106695497</c:v>
                </c:pt>
                <c:pt idx="776">
                  <c:v>0.98550567967328895</c:v>
                </c:pt>
                <c:pt idx="777">
                  <c:v>0.98549881601976697</c:v>
                </c:pt>
                <c:pt idx="778">
                  <c:v>0.98549366827962503</c:v>
                </c:pt>
                <c:pt idx="779">
                  <c:v>0.98548680462610305</c:v>
                </c:pt>
                <c:pt idx="780">
                  <c:v>0.98547650914581797</c:v>
                </c:pt>
                <c:pt idx="781">
                  <c:v>0.98547479323243703</c:v>
                </c:pt>
                <c:pt idx="782">
                  <c:v>0.98545935001201101</c:v>
                </c:pt>
                <c:pt idx="783">
                  <c:v>0.98545591818524902</c:v>
                </c:pt>
                <c:pt idx="784">
                  <c:v>0.98544905453172604</c:v>
                </c:pt>
                <c:pt idx="785">
                  <c:v>0.98544562270496605</c:v>
                </c:pt>
                <c:pt idx="786">
                  <c:v>0.98544219087820395</c:v>
                </c:pt>
                <c:pt idx="787">
                  <c:v>0.98543704313806202</c:v>
                </c:pt>
                <c:pt idx="788">
                  <c:v>0.98543361131130003</c:v>
                </c:pt>
                <c:pt idx="789">
                  <c:v>0.98542503174439799</c:v>
                </c:pt>
                <c:pt idx="790">
                  <c:v>0.985421599917635</c:v>
                </c:pt>
                <c:pt idx="791">
                  <c:v>0.98541473626411202</c:v>
                </c:pt>
                <c:pt idx="792">
                  <c:v>0.98541130443735203</c:v>
                </c:pt>
                <c:pt idx="793">
                  <c:v>0.985402724870449</c:v>
                </c:pt>
                <c:pt idx="794">
                  <c:v>0.98538899756340304</c:v>
                </c:pt>
                <c:pt idx="795">
                  <c:v>0.98538213390988005</c:v>
                </c:pt>
                <c:pt idx="796">
                  <c:v>0.98537183842959597</c:v>
                </c:pt>
                <c:pt idx="797">
                  <c:v>0.985361542949312</c:v>
                </c:pt>
                <c:pt idx="798">
                  <c:v>0.98534953155564697</c:v>
                </c:pt>
                <c:pt idx="799">
                  <c:v>0.98534266790212299</c:v>
                </c:pt>
                <c:pt idx="800">
                  <c:v>0.98533237242184002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52-4435-BAE5-1638ECB39A18}"/>
            </c:ext>
          </c:extLst>
        </c:ser>
        <c:ser>
          <c:idx val="1"/>
          <c:order val="1"/>
          <c:tx>
            <c:strRef>
              <c:f>Sheet1!$O$1</c:f>
              <c:strCache>
                <c:ptCount val="1"/>
                <c:pt idx="0">
                  <c:v>Non-Covid All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Sheet1!$O$2:$O$802</c:f>
              <c:numCache>
                <c:formatCode>General</c:formatCode>
                <c:ptCount val="801"/>
                <c:pt idx="0">
                  <c:v>1</c:v>
                </c:pt>
                <c:pt idx="1">
                  <c:v>0.99998749999999903</c:v>
                </c:pt>
                <c:pt idx="2">
                  <c:v>0.99997749999999996</c:v>
                </c:pt>
                <c:pt idx="3">
                  <c:v>0.99997249999999904</c:v>
                </c:pt>
                <c:pt idx="4">
                  <c:v>0.99995000000000001</c:v>
                </c:pt>
                <c:pt idx="5">
                  <c:v>0.9999325</c:v>
                </c:pt>
                <c:pt idx="6">
                  <c:v>0.99991999999999903</c:v>
                </c:pt>
                <c:pt idx="7">
                  <c:v>0.999915</c:v>
                </c:pt>
                <c:pt idx="8">
                  <c:v>0.99990749999999995</c:v>
                </c:pt>
                <c:pt idx="9">
                  <c:v>0.99989499999999998</c:v>
                </c:pt>
                <c:pt idx="10">
                  <c:v>0.99988499999999902</c:v>
                </c:pt>
                <c:pt idx="11">
                  <c:v>0.99987499999999996</c:v>
                </c:pt>
                <c:pt idx="12">
                  <c:v>0.99987000000000004</c:v>
                </c:pt>
                <c:pt idx="13">
                  <c:v>0.99984999999999902</c:v>
                </c:pt>
                <c:pt idx="14">
                  <c:v>0.99983999999999895</c:v>
                </c:pt>
                <c:pt idx="15">
                  <c:v>0.99981999999999904</c:v>
                </c:pt>
                <c:pt idx="16">
                  <c:v>0.99980749999999896</c:v>
                </c:pt>
                <c:pt idx="17">
                  <c:v>0.99978999999999996</c:v>
                </c:pt>
                <c:pt idx="18">
                  <c:v>0.99977749999999999</c:v>
                </c:pt>
                <c:pt idx="19">
                  <c:v>0.9997625</c:v>
                </c:pt>
                <c:pt idx="20">
                  <c:v>0.99975499999999995</c:v>
                </c:pt>
                <c:pt idx="21">
                  <c:v>0.99973000000000001</c:v>
                </c:pt>
                <c:pt idx="22">
                  <c:v>0.9997125</c:v>
                </c:pt>
                <c:pt idx="23">
                  <c:v>0.99970000000000003</c:v>
                </c:pt>
                <c:pt idx="24">
                  <c:v>0.99968500000000005</c:v>
                </c:pt>
                <c:pt idx="25">
                  <c:v>0.99968249999999903</c:v>
                </c:pt>
                <c:pt idx="26">
                  <c:v>0.99967249999999996</c:v>
                </c:pt>
                <c:pt idx="27">
                  <c:v>0.99966999999999995</c:v>
                </c:pt>
                <c:pt idx="28">
                  <c:v>0.99965749999999998</c:v>
                </c:pt>
                <c:pt idx="29">
                  <c:v>0.99965000000000004</c:v>
                </c:pt>
                <c:pt idx="30">
                  <c:v>0.99963749999999896</c:v>
                </c:pt>
                <c:pt idx="31">
                  <c:v>0.99961750000000005</c:v>
                </c:pt>
                <c:pt idx="32">
                  <c:v>0.99960499999999997</c:v>
                </c:pt>
                <c:pt idx="33">
                  <c:v>0.99959249999999999</c:v>
                </c:pt>
                <c:pt idx="34">
                  <c:v>0.99958250000000004</c:v>
                </c:pt>
                <c:pt idx="35">
                  <c:v>0.99957750000000001</c:v>
                </c:pt>
                <c:pt idx="36">
                  <c:v>0.99956249999999902</c:v>
                </c:pt>
                <c:pt idx="37">
                  <c:v>0.99955000000000005</c:v>
                </c:pt>
                <c:pt idx="38">
                  <c:v>0.99953250000000005</c:v>
                </c:pt>
                <c:pt idx="39">
                  <c:v>0.99950999999999901</c:v>
                </c:pt>
                <c:pt idx="40">
                  <c:v>0.99949500000000002</c:v>
                </c:pt>
                <c:pt idx="41">
                  <c:v>0.99949500000000002</c:v>
                </c:pt>
                <c:pt idx="42">
                  <c:v>0.99948250000000005</c:v>
                </c:pt>
                <c:pt idx="43">
                  <c:v>0.99947249999999899</c:v>
                </c:pt>
                <c:pt idx="44">
                  <c:v>0.99946749999999995</c:v>
                </c:pt>
                <c:pt idx="45">
                  <c:v>0.99946249999999903</c:v>
                </c:pt>
                <c:pt idx="46">
                  <c:v>0.99944499999999903</c:v>
                </c:pt>
                <c:pt idx="47">
                  <c:v>0.99943249999999995</c:v>
                </c:pt>
                <c:pt idx="48">
                  <c:v>0.99941999999999998</c:v>
                </c:pt>
                <c:pt idx="49">
                  <c:v>0.99940499999999899</c:v>
                </c:pt>
                <c:pt idx="50">
                  <c:v>0.99939500000000003</c:v>
                </c:pt>
                <c:pt idx="51">
                  <c:v>0.999389999999999</c:v>
                </c:pt>
                <c:pt idx="52">
                  <c:v>0.99937750000000003</c:v>
                </c:pt>
                <c:pt idx="53">
                  <c:v>0.99935499999999899</c:v>
                </c:pt>
                <c:pt idx="54">
                  <c:v>0.99934999999999996</c:v>
                </c:pt>
                <c:pt idx="55">
                  <c:v>0.99933000000000005</c:v>
                </c:pt>
                <c:pt idx="56">
                  <c:v>0.99931749999999897</c:v>
                </c:pt>
                <c:pt idx="57">
                  <c:v>0.99931000000000003</c:v>
                </c:pt>
                <c:pt idx="58">
                  <c:v>0.99929000000000001</c:v>
                </c:pt>
                <c:pt idx="59">
                  <c:v>0.99927999999999995</c:v>
                </c:pt>
                <c:pt idx="60">
                  <c:v>0.99925999999999904</c:v>
                </c:pt>
                <c:pt idx="61">
                  <c:v>0.99923999999999902</c:v>
                </c:pt>
                <c:pt idx="62">
                  <c:v>0.99922</c:v>
                </c:pt>
                <c:pt idx="63">
                  <c:v>0.99920249999999999</c:v>
                </c:pt>
                <c:pt idx="64">
                  <c:v>0.99918749999999901</c:v>
                </c:pt>
                <c:pt idx="65">
                  <c:v>0.99917999999999896</c:v>
                </c:pt>
                <c:pt idx="66">
                  <c:v>0.99917</c:v>
                </c:pt>
                <c:pt idx="67">
                  <c:v>0.99914749999999997</c:v>
                </c:pt>
                <c:pt idx="68">
                  <c:v>0.99914000000000003</c:v>
                </c:pt>
                <c:pt idx="69">
                  <c:v>0.99911999999999901</c:v>
                </c:pt>
                <c:pt idx="70">
                  <c:v>0.9991025</c:v>
                </c:pt>
                <c:pt idx="71">
                  <c:v>0.99908249999999899</c:v>
                </c:pt>
                <c:pt idx="72">
                  <c:v>0.9990675</c:v>
                </c:pt>
                <c:pt idx="73">
                  <c:v>0.99905750000000004</c:v>
                </c:pt>
                <c:pt idx="74">
                  <c:v>0.99903249999999999</c:v>
                </c:pt>
                <c:pt idx="75">
                  <c:v>0.99902000000000002</c:v>
                </c:pt>
                <c:pt idx="76">
                  <c:v>0.99899749999999998</c:v>
                </c:pt>
                <c:pt idx="77">
                  <c:v>0.99899499999999897</c:v>
                </c:pt>
                <c:pt idx="78">
                  <c:v>0.99898750000000003</c:v>
                </c:pt>
                <c:pt idx="79">
                  <c:v>0.99897250000000004</c:v>
                </c:pt>
                <c:pt idx="80">
                  <c:v>0.99895749999999905</c:v>
                </c:pt>
                <c:pt idx="81">
                  <c:v>0.99895</c:v>
                </c:pt>
                <c:pt idx="82">
                  <c:v>0.99893500000000002</c:v>
                </c:pt>
                <c:pt idx="83">
                  <c:v>0.99891999999999903</c:v>
                </c:pt>
                <c:pt idx="84">
                  <c:v>0.99890250000000003</c:v>
                </c:pt>
                <c:pt idx="85">
                  <c:v>0.99888750000000004</c:v>
                </c:pt>
                <c:pt idx="86">
                  <c:v>0.99887499999999896</c:v>
                </c:pt>
                <c:pt idx="87">
                  <c:v>0.99887250000000005</c:v>
                </c:pt>
                <c:pt idx="88">
                  <c:v>0.99886249999999999</c:v>
                </c:pt>
                <c:pt idx="89">
                  <c:v>0.99885500000000005</c:v>
                </c:pt>
                <c:pt idx="90">
                  <c:v>0.99885500000000005</c:v>
                </c:pt>
                <c:pt idx="91">
                  <c:v>0.9988475</c:v>
                </c:pt>
                <c:pt idx="92">
                  <c:v>0.99883499999999903</c:v>
                </c:pt>
                <c:pt idx="93">
                  <c:v>0.99881500000000001</c:v>
                </c:pt>
                <c:pt idx="94">
                  <c:v>0.99880500000000005</c:v>
                </c:pt>
                <c:pt idx="95">
                  <c:v>0.9987975</c:v>
                </c:pt>
                <c:pt idx="96">
                  <c:v>0.99878249999999902</c:v>
                </c:pt>
                <c:pt idx="97">
                  <c:v>0.99877749999999998</c:v>
                </c:pt>
                <c:pt idx="98">
                  <c:v>0.99876999999999905</c:v>
                </c:pt>
                <c:pt idx="99">
                  <c:v>0.99875749999999897</c:v>
                </c:pt>
                <c:pt idx="100">
                  <c:v>0.99873749999999994</c:v>
                </c:pt>
                <c:pt idx="101">
                  <c:v>0.99871500000000002</c:v>
                </c:pt>
                <c:pt idx="102">
                  <c:v>0.99870749999999897</c:v>
                </c:pt>
                <c:pt idx="103">
                  <c:v>0.99869750000000002</c:v>
                </c:pt>
                <c:pt idx="104">
                  <c:v>0.99868999999999897</c:v>
                </c:pt>
                <c:pt idx="105">
                  <c:v>0.99867499999999898</c:v>
                </c:pt>
                <c:pt idx="106">
                  <c:v>0.99866499999999903</c:v>
                </c:pt>
                <c:pt idx="107">
                  <c:v>0.99865250000000005</c:v>
                </c:pt>
                <c:pt idx="108">
                  <c:v>0.99864750000000002</c:v>
                </c:pt>
                <c:pt idx="109">
                  <c:v>0.99863499999999905</c:v>
                </c:pt>
                <c:pt idx="110">
                  <c:v>0.99863249999999903</c:v>
                </c:pt>
                <c:pt idx="111">
                  <c:v>0.99862499999999899</c:v>
                </c:pt>
                <c:pt idx="112">
                  <c:v>0.99862249999999997</c:v>
                </c:pt>
                <c:pt idx="113">
                  <c:v>0.99861499999999903</c:v>
                </c:pt>
                <c:pt idx="114">
                  <c:v>0.99860749999999998</c:v>
                </c:pt>
                <c:pt idx="115">
                  <c:v>0.99860749999999998</c:v>
                </c:pt>
                <c:pt idx="116">
                  <c:v>0.99859249999999899</c:v>
                </c:pt>
                <c:pt idx="117">
                  <c:v>0.99857750000000001</c:v>
                </c:pt>
                <c:pt idx="118">
                  <c:v>0.99856750000000005</c:v>
                </c:pt>
                <c:pt idx="119">
                  <c:v>0.99856750000000005</c:v>
                </c:pt>
                <c:pt idx="120">
                  <c:v>0.99855000000000005</c:v>
                </c:pt>
                <c:pt idx="121">
                  <c:v>0.99853749999999897</c:v>
                </c:pt>
                <c:pt idx="122">
                  <c:v>0.99851500000000004</c:v>
                </c:pt>
                <c:pt idx="123">
                  <c:v>0.99850749999999899</c:v>
                </c:pt>
                <c:pt idx="124">
                  <c:v>0.99850499999999998</c:v>
                </c:pt>
                <c:pt idx="125">
                  <c:v>0.99849500000000002</c:v>
                </c:pt>
                <c:pt idx="126">
                  <c:v>0.99848250000000005</c:v>
                </c:pt>
                <c:pt idx="127">
                  <c:v>0.99847750000000002</c:v>
                </c:pt>
                <c:pt idx="128">
                  <c:v>0.99847249999999899</c:v>
                </c:pt>
                <c:pt idx="129">
                  <c:v>0.99846249999999903</c:v>
                </c:pt>
                <c:pt idx="130">
                  <c:v>0.99845999999999901</c:v>
                </c:pt>
                <c:pt idx="131">
                  <c:v>0.99844750000000004</c:v>
                </c:pt>
                <c:pt idx="132">
                  <c:v>0.99843749999999998</c:v>
                </c:pt>
                <c:pt idx="133">
                  <c:v>0.99843499999999996</c:v>
                </c:pt>
                <c:pt idx="134">
                  <c:v>0.99842749999999902</c:v>
                </c:pt>
                <c:pt idx="135">
                  <c:v>0.99842249999999999</c:v>
                </c:pt>
                <c:pt idx="136">
                  <c:v>0.99841249999999904</c:v>
                </c:pt>
                <c:pt idx="137">
                  <c:v>0.9984075</c:v>
                </c:pt>
                <c:pt idx="138">
                  <c:v>0.99840249999999997</c:v>
                </c:pt>
                <c:pt idx="139">
                  <c:v>0.99840249999999997</c:v>
                </c:pt>
                <c:pt idx="140">
                  <c:v>0.998389999999999</c:v>
                </c:pt>
                <c:pt idx="141">
                  <c:v>0.99838499999999997</c:v>
                </c:pt>
                <c:pt idx="142">
                  <c:v>0.99836749999999896</c:v>
                </c:pt>
                <c:pt idx="143">
                  <c:v>0.99835499999999999</c:v>
                </c:pt>
                <c:pt idx="144">
                  <c:v>0.99834000000000001</c:v>
                </c:pt>
                <c:pt idx="145">
                  <c:v>0.99833249999999996</c:v>
                </c:pt>
                <c:pt idx="146">
                  <c:v>0.99832500000000002</c:v>
                </c:pt>
                <c:pt idx="147">
                  <c:v>0.99831499999999995</c:v>
                </c:pt>
                <c:pt idx="148">
                  <c:v>0.99830750000000001</c:v>
                </c:pt>
                <c:pt idx="149">
                  <c:v>0.99830249999999898</c:v>
                </c:pt>
                <c:pt idx="150">
                  <c:v>0.99829499999999904</c:v>
                </c:pt>
                <c:pt idx="151">
                  <c:v>0.998287499999999</c:v>
                </c:pt>
                <c:pt idx="152">
                  <c:v>0.99828249999999896</c:v>
                </c:pt>
                <c:pt idx="153">
                  <c:v>0.99827500000000002</c:v>
                </c:pt>
                <c:pt idx="154">
                  <c:v>0.99827249999999901</c:v>
                </c:pt>
                <c:pt idx="155">
                  <c:v>0.99826000000000004</c:v>
                </c:pt>
                <c:pt idx="156">
                  <c:v>0.99824999999999997</c:v>
                </c:pt>
                <c:pt idx="157">
                  <c:v>0.99824250000000003</c:v>
                </c:pt>
                <c:pt idx="158">
                  <c:v>0.99823499999999998</c:v>
                </c:pt>
                <c:pt idx="159">
                  <c:v>0.99822250000000001</c:v>
                </c:pt>
                <c:pt idx="160">
                  <c:v>0.99821499999999996</c:v>
                </c:pt>
                <c:pt idx="161">
                  <c:v>0.99821249999999995</c:v>
                </c:pt>
                <c:pt idx="162">
                  <c:v>0.99820499999999901</c:v>
                </c:pt>
                <c:pt idx="163">
                  <c:v>0.99819999999999998</c:v>
                </c:pt>
                <c:pt idx="164">
                  <c:v>0.99819000000000002</c:v>
                </c:pt>
                <c:pt idx="165">
                  <c:v>0.99817250000000002</c:v>
                </c:pt>
                <c:pt idx="166">
                  <c:v>0.99816499999999997</c:v>
                </c:pt>
                <c:pt idx="167">
                  <c:v>0.99816499999999997</c:v>
                </c:pt>
                <c:pt idx="168">
                  <c:v>0.998152499999999</c:v>
                </c:pt>
                <c:pt idx="169">
                  <c:v>0.99814749999999997</c:v>
                </c:pt>
                <c:pt idx="170">
                  <c:v>0.99814749999999997</c:v>
                </c:pt>
                <c:pt idx="171">
                  <c:v>0.99814249999999904</c:v>
                </c:pt>
                <c:pt idx="172">
                  <c:v>0.99812499999999904</c:v>
                </c:pt>
                <c:pt idx="173">
                  <c:v>0.99810999999999905</c:v>
                </c:pt>
                <c:pt idx="174">
                  <c:v>0.998102499999999</c:v>
                </c:pt>
                <c:pt idx="175">
                  <c:v>0.99809000000000003</c:v>
                </c:pt>
                <c:pt idx="176">
                  <c:v>0.99808249999999898</c:v>
                </c:pt>
                <c:pt idx="177">
                  <c:v>0.99807500000000005</c:v>
                </c:pt>
                <c:pt idx="178">
                  <c:v>0.998067499999999</c:v>
                </c:pt>
                <c:pt idx="179">
                  <c:v>0.99805500000000003</c:v>
                </c:pt>
                <c:pt idx="180">
                  <c:v>0.99804499999999896</c:v>
                </c:pt>
                <c:pt idx="181">
                  <c:v>0.99802499999999905</c:v>
                </c:pt>
                <c:pt idx="182">
                  <c:v>0.99802000000000002</c:v>
                </c:pt>
                <c:pt idx="183">
                  <c:v>0.99800999999999895</c:v>
                </c:pt>
                <c:pt idx="184">
                  <c:v>0.99799749999999998</c:v>
                </c:pt>
                <c:pt idx="185">
                  <c:v>0.99799499999999997</c:v>
                </c:pt>
                <c:pt idx="186">
                  <c:v>0.99798500000000001</c:v>
                </c:pt>
                <c:pt idx="187">
                  <c:v>0.99797250000000004</c:v>
                </c:pt>
                <c:pt idx="188">
                  <c:v>0.99796249999999898</c:v>
                </c:pt>
                <c:pt idx="189">
                  <c:v>0.99795499999999904</c:v>
                </c:pt>
                <c:pt idx="190">
                  <c:v>0.99795250000000002</c:v>
                </c:pt>
                <c:pt idx="191">
                  <c:v>0.99795</c:v>
                </c:pt>
                <c:pt idx="192">
                  <c:v>0.99794249999999896</c:v>
                </c:pt>
                <c:pt idx="193">
                  <c:v>0.99793750000000003</c:v>
                </c:pt>
                <c:pt idx="194">
                  <c:v>0.9979325</c:v>
                </c:pt>
                <c:pt idx="195">
                  <c:v>0.99792000000000003</c:v>
                </c:pt>
                <c:pt idx="196">
                  <c:v>0.997915</c:v>
                </c:pt>
                <c:pt idx="197">
                  <c:v>0.99790999999999896</c:v>
                </c:pt>
                <c:pt idx="198">
                  <c:v>0.99789249999999996</c:v>
                </c:pt>
                <c:pt idx="199">
                  <c:v>0.99788500000000002</c:v>
                </c:pt>
                <c:pt idx="200">
                  <c:v>0.99787499999999996</c:v>
                </c:pt>
                <c:pt idx="201">
                  <c:v>0.99786249999999999</c:v>
                </c:pt>
                <c:pt idx="202">
                  <c:v>0.99785749999999895</c:v>
                </c:pt>
                <c:pt idx="203">
                  <c:v>0.9978475</c:v>
                </c:pt>
                <c:pt idx="204">
                  <c:v>0.99783749999999904</c:v>
                </c:pt>
                <c:pt idx="205">
                  <c:v>0.99782749999999998</c:v>
                </c:pt>
                <c:pt idx="206">
                  <c:v>0.99782749999999998</c:v>
                </c:pt>
                <c:pt idx="207">
                  <c:v>0.99781750000000002</c:v>
                </c:pt>
                <c:pt idx="208">
                  <c:v>0.99781499999999901</c:v>
                </c:pt>
                <c:pt idx="209">
                  <c:v>0.99780250000000004</c:v>
                </c:pt>
                <c:pt idx="210">
                  <c:v>0.99779249999999997</c:v>
                </c:pt>
                <c:pt idx="211">
                  <c:v>0.99778750000000005</c:v>
                </c:pt>
                <c:pt idx="212">
                  <c:v>0.99777749999999998</c:v>
                </c:pt>
                <c:pt idx="213">
                  <c:v>0.99776500000000001</c:v>
                </c:pt>
                <c:pt idx="214">
                  <c:v>0.99775749999999996</c:v>
                </c:pt>
                <c:pt idx="215">
                  <c:v>0.99774999999999903</c:v>
                </c:pt>
                <c:pt idx="216">
                  <c:v>0.99773500000000004</c:v>
                </c:pt>
                <c:pt idx="217">
                  <c:v>0.99772749999999899</c:v>
                </c:pt>
                <c:pt idx="218">
                  <c:v>0.99772249999999896</c:v>
                </c:pt>
                <c:pt idx="219">
                  <c:v>0.99770999999999999</c:v>
                </c:pt>
                <c:pt idx="220">
                  <c:v>0.99770000000000003</c:v>
                </c:pt>
                <c:pt idx="221">
                  <c:v>0.997695</c:v>
                </c:pt>
                <c:pt idx="222">
                  <c:v>0.99768499999999904</c:v>
                </c:pt>
                <c:pt idx="223">
                  <c:v>0.99768000000000001</c:v>
                </c:pt>
                <c:pt idx="224">
                  <c:v>0.99766999999999895</c:v>
                </c:pt>
                <c:pt idx="225">
                  <c:v>0.99766500000000002</c:v>
                </c:pt>
                <c:pt idx="226">
                  <c:v>0.99766500000000002</c:v>
                </c:pt>
                <c:pt idx="227">
                  <c:v>0.99765999999999999</c:v>
                </c:pt>
                <c:pt idx="228">
                  <c:v>0.99765499999999996</c:v>
                </c:pt>
                <c:pt idx="229">
                  <c:v>0.99764999999999904</c:v>
                </c:pt>
                <c:pt idx="230">
                  <c:v>0.997644999999999</c:v>
                </c:pt>
                <c:pt idx="231">
                  <c:v>0.99763250000000003</c:v>
                </c:pt>
                <c:pt idx="232">
                  <c:v>0.99762999999999902</c:v>
                </c:pt>
                <c:pt idx="233">
                  <c:v>0.99762499999999898</c:v>
                </c:pt>
                <c:pt idx="234">
                  <c:v>0.99760249999999995</c:v>
                </c:pt>
                <c:pt idx="235">
                  <c:v>0.99759749999999903</c:v>
                </c:pt>
                <c:pt idx="236">
                  <c:v>0.99759249999999999</c:v>
                </c:pt>
                <c:pt idx="237">
                  <c:v>0.99757749999999901</c:v>
                </c:pt>
                <c:pt idx="238">
                  <c:v>0.99757749999999901</c:v>
                </c:pt>
                <c:pt idx="239">
                  <c:v>0.99756500000000004</c:v>
                </c:pt>
                <c:pt idx="240">
                  <c:v>0.997559999999999</c:v>
                </c:pt>
                <c:pt idx="241">
                  <c:v>0.99755749999999999</c:v>
                </c:pt>
                <c:pt idx="242">
                  <c:v>0.99755000000000005</c:v>
                </c:pt>
                <c:pt idx="243">
                  <c:v>0.99753999999999998</c:v>
                </c:pt>
                <c:pt idx="244">
                  <c:v>0.99753499999999995</c:v>
                </c:pt>
                <c:pt idx="245">
                  <c:v>0.99752750000000101</c:v>
                </c:pt>
                <c:pt idx="246">
                  <c:v>0.997525</c:v>
                </c:pt>
                <c:pt idx="247">
                  <c:v>0.99750749999999999</c:v>
                </c:pt>
                <c:pt idx="248">
                  <c:v>0.99749499999999902</c:v>
                </c:pt>
                <c:pt idx="249">
                  <c:v>0.99748999999999999</c:v>
                </c:pt>
                <c:pt idx="250">
                  <c:v>0.99748749999999897</c:v>
                </c:pt>
                <c:pt idx="251">
                  <c:v>0.99747749999999902</c:v>
                </c:pt>
                <c:pt idx="252">
                  <c:v>0.997475</c:v>
                </c:pt>
                <c:pt idx="253">
                  <c:v>0.99746749999999895</c:v>
                </c:pt>
                <c:pt idx="254">
                  <c:v>0.9974575</c:v>
                </c:pt>
                <c:pt idx="255">
                  <c:v>0.99744250000000101</c:v>
                </c:pt>
                <c:pt idx="256">
                  <c:v>0.99743249999999894</c:v>
                </c:pt>
                <c:pt idx="257">
                  <c:v>0.99741250000000004</c:v>
                </c:pt>
                <c:pt idx="258">
                  <c:v>0.99739999999999995</c:v>
                </c:pt>
                <c:pt idx="259">
                  <c:v>0.99738749999999998</c:v>
                </c:pt>
                <c:pt idx="260">
                  <c:v>0.99737999999999905</c:v>
                </c:pt>
                <c:pt idx="261">
                  <c:v>0.99737500000000001</c:v>
                </c:pt>
                <c:pt idx="262">
                  <c:v>0.99736999999999998</c:v>
                </c:pt>
                <c:pt idx="263">
                  <c:v>0.99736499999999895</c:v>
                </c:pt>
                <c:pt idx="264">
                  <c:v>0.99735999999999903</c:v>
                </c:pt>
                <c:pt idx="265">
                  <c:v>0.99735499999999999</c:v>
                </c:pt>
                <c:pt idx="266">
                  <c:v>0.99734749999999905</c:v>
                </c:pt>
                <c:pt idx="267">
                  <c:v>0.99734249999999902</c:v>
                </c:pt>
                <c:pt idx="268">
                  <c:v>0.99734249999999902</c:v>
                </c:pt>
                <c:pt idx="269">
                  <c:v>0.99732999999999905</c:v>
                </c:pt>
                <c:pt idx="270">
                  <c:v>0.99732749999999903</c:v>
                </c:pt>
                <c:pt idx="271">
                  <c:v>0.997322499999999</c:v>
                </c:pt>
                <c:pt idx="272">
                  <c:v>0.99731499999999995</c:v>
                </c:pt>
                <c:pt idx="273">
                  <c:v>0.99731000000000003</c:v>
                </c:pt>
                <c:pt idx="274">
                  <c:v>0.99729250000000003</c:v>
                </c:pt>
                <c:pt idx="275">
                  <c:v>0.99728749999999899</c:v>
                </c:pt>
                <c:pt idx="276">
                  <c:v>0.99728000000000006</c:v>
                </c:pt>
                <c:pt idx="277">
                  <c:v>0.99726749999999997</c:v>
                </c:pt>
                <c:pt idx="278">
                  <c:v>0.99725999999999904</c:v>
                </c:pt>
                <c:pt idx="279">
                  <c:v>0.99724999999999997</c:v>
                </c:pt>
                <c:pt idx="280">
                  <c:v>0.99724250000000003</c:v>
                </c:pt>
                <c:pt idx="281">
                  <c:v>0.9972375</c:v>
                </c:pt>
                <c:pt idx="282">
                  <c:v>0.99722750000000004</c:v>
                </c:pt>
                <c:pt idx="283">
                  <c:v>0.99722</c:v>
                </c:pt>
                <c:pt idx="284">
                  <c:v>0.99721499999999996</c:v>
                </c:pt>
                <c:pt idx="285">
                  <c:v>0.99721000000000004</c:v>
                </c:pt>
                <c:pt idx="286">
                  <c:v>0.99721000000000004</c:v>
                </c:pt>
                <c:pt idx="287">
                  <c:v>0.99719749999999896</c:v>
                </c:pt>
                <c:pt idx="288">
                  <c:v>0.99717999999999896</c:v>
                </c:pt>
                <c:pt idx="289">
                  <c:v>0.99717250000000002</c:v>
                </c:pt>
                <c:pt idx="290">
                  <c:v>0.99716749999999998</c:v>
                </c:pt>
                <c:pt idx="291">
                  <c:v>0.99715999999999905</c:v>
                </c:pt>
                <c:pt idx="292">
                  <c:v>0.99715999999999905</c:v>
                </c:pt>
                <c:pt idx="293">
                  <c:v>0.997152499999999</c:v>
                </c:pt>
                <c:pt idx="294">
                  <c:v>0.99714749999999996</c:v>
                </c:pt>
                <c:pt idx="295">
                  <c:v>0.99714250000000004</c:v>
                </c:pt>
                <c:pt idx="296">
                  <c:v>0.99713499999999999</c:v>
                </c:pt>
                <c:pt idx="297">
                  <c:v>0.99712999999999996</c:v>
                </c:pt>
                <c:pt idx="298">
                  <c:v>0.99712000000000001</c:v>
                </c:pt>
                <c:pt idx="299">
                  <c:v>0.99711749999999899</c:v>
                </c:pt>
                <c:pt idx="300">
                  <c:v>0.99711749999999899</c:v>
                </c:pt>
                <c:pt idx="301">
                  <c:v>0.99711000000000005</c:v>
                </c:pt>
                <c:pt idx="302">
                  <c:v>0.99709499999999995</c:v>
                </c:pt>
                <c:pt idx="303">
                  <c:v>0.99708749999999902</c:v>
                </c:pt>
                <c:pt idx="304">
                  <c:v>0.99707749999999995</c:v>
                </c:pt>
                <c:pt idx="305">
                  <c:v>0.99706499999999898</c:v>
                </c:pt>
                <c:pt idx="306">
                  <c:v>0.99705999999999995</c:v>
                </c:pt>
                <c:pt idx="307">
                  <c:v>0.99705500000000002</c:v>
                </c:pt>
                <c:pt idx="308">
                  <c:v>0.99704499999999896</c:v>
                </c:pt>
                <c:pt idx="309">
                  <c:v>0.99704250000000005</c:v>
                </c:pt>
                <c:pt idx="310">
                  <c:v>0.99704000000000004</c:v>
                </c:pt>
                <c:pt idx="311">
                  <c:v>0.99703249999999899</c:v>
                </c:pt>
                <c:pt idx="312">
                  <c:v>0.997017499999999</c:v>
                </c:pt>
                <c:pt idx="313">
                  <c:v>0.997017499999999</c:v>
                </c:pt>
                <c:pt idx="314">
                  <c:v>0.99700250000000001</c:v>
                </c:pt>
                <c:pt idx="315">
                  <c:v>0.99699749999999898</c:v>
                </c:pt>
                <c:pt idx="316">
                  <c:v>0.99699249999999895</c:v>
                </c:pt>
                <c:pt idx="317">
                  <c:v>0.99698249999999999</c:v>
                </c:pt>
                <c:pt idx="318">
                  <c:v>0.99697999999999998</c:v>
                </c:pt>
                <c:pt idx="319">
                  <c:v>0.99697000000000002</c:v>
                </c:pt>
                <c:pt idx="320">
                  <c:v>0.99696749999999901</c:v>
                </c:pt>
                <c:pt idx="321">
                  <c:v>0.99695250000000002</c:v>
                </c:pt>
                <c:pt idx="322">
                  <c:v>0.99694249999999895</c:v>
                </c:pt>
                <c:pt idx="323">
                  <c:v>0.99692749999999997</c:v>
                </c:pt>
                <c:pt idx="324">
                  <c:v>0.99692499999999995</c:v>
                </c:pt>
                <c:pt idx="325">
                  <c:v>0.99691999999999903</c:v>
                </c:pt>
                <c:pt idx="326">
                  <c:v>0.99690749999999895</c:v>
                </c:pt>
                <c:pt idx="327">
                  <c:v>0.99690749999999895</c:v>
                </c:pt>
                <c:pt idx="328">
                  <c:v>0.99690500000000004</c:v>
                </c:pt>
                <c:pt idx="329">
                  <c:v>0.99689499999999898</c:v>
                </c:pt>
                <c:pt idx="330">
                  <c:v>0.99688749999999904</c:v>
                </c:pt>
                <c:pt idx="331">
                  <c:v>0.99687250000000005</c:v>
                </c:pt>
                <c:pt idx="332">
                  <c:v>0.99686750000000002</c:v>
                </c:pt>
                <c:pt idx="333">
                  <c:v>0.99685999999999997</c:v>
                </c:pt>
                <c:pt idx="334">
                  <c:v>0.99684999999999901</c:v>
                </c:pt>
                <c:pt idx="335">
                  <c:v>0.99684999999999901</c:v>
                </c:pt>
                <c:pt idx="336">
                  <c:v>0.9968475</c:v>
                </c:pt>
                <c:pt idx="337">
                  <c:v>0.9968475</c:v>
                </c:pt>
                <c:pt idx="338">
                  <c:v>0.99684499999999898</c:v>
                </c:pt>
                <c:pt idx="339">
                  <c:v>0.99683750000000004</c:v>
                </c:pt>
                <c:pt idx="340">
                  <c:v>0.99682999999999899</c:v>
                </c:pt>
                <c:pt idx="341">
                  <c:v>0.99682999999999899</c:v>
                </c:pt>
                <c:pt idx="342">
                  <c:v>0.99681999999999904</c:v>
                </c:pt>
                <c:pt idx="343">
                  <c:v>0.99681499999999901</c:v>
                </c:pt>
                <c:pt idx="344">
                  <c:v>0.99680999999999997</c:v>
                </c:pt>
                <c:pt idx="345">
                  <c:v>0.99680749999999896</c:v>
                </c:pt>
                <c:pt idx="346">
                  <c:v>0.99680000000000002</c:v>
                </c:pt>
                <c:pt idx="347">
                  <c:v>0.9967975</c:v>
                </c:pt>
                <c:pt idx="348">
                  <c:v>0.99678500000000003</c:v>
                </c:pt>
                <c:pt idx="349">
                  <c:v>0.99677749999999898</c:v>
                </c:pt>
                <c:pt idx="350">
                  <c:v>0.99676499999999901</c:v>
                </c:pt>
                <c:pt idx="351">
                  <c:v>0.99675999999999898</c:v>
                </c:pt>
                <c:pt idx="352">
                  <c:v>0.99675249999999904</c:v>
                </c:pt>
                <c:pt idx="353">
                  <c:v>0.99674750000000001</c:v>
                </c:pt>
                <c:pt idx="354">
                  <c:v>0.99674249999999998</c:v>
                </c:pt>
                <c:pt idx="355">
                  <c:v>0.99673250000000002</c:v>
                </c:pt>
                <c:pt idx="356">
                  <c:v>0.99672499999999997</c:v>
                </c:pt>
                <c:pt idx="357">
                  <c:v>0.9967125</c:v>
                </c:pt>
                <c:pt idx="358">
                  <c:v>0.99670999999999998</c:v>
                </c:pt>
                <c:pt idx="359">
                  <c:v>0.99670749999999897</c:v>
                </c:pt>
                <c:pt idx="360">
                  <c:v>0.99670250000000005</c:v>
                </c:pt>
                <c:pt idx="361">
                  <c:v>0.996695</c:v>
                </c:pt>
                <c:pt idx="362">
                  <c:v>0.99668499999999904</c:v>
                </c:pt>
                <c:pt idx="363">
                  <c:v>0.99667499999999898</c:v>
                </c:pt>
                <c:pt idx="364">
                  <c:v>0.99666749999999904</c:v>
                </c:pt>
                <c:pt idx="365">
                  <c:v>0.99665749999999997</c:v>
                </c:pt>
                <c:pt idx="366">
                  <c:v>0.99665499999999896</c:v>
                </c:pt>
                <c:pt idx="367">
                  <c:v>0.99663999999999997</c:v>
                </c:pt>
                <c:pt idx="368">
                  <c:v>0.99663499999999905</c:v>
                </c:pt>
                <c:pt idx="369">
                  <c:v>0.9966275</c:v>
                </c:pt>
                <c:pt idx="370">
                  <c:v>0.99661750000000005</c:v>
                </c:pt>
                <c:pt idx="371">
                  <c:v>0.99660749999999998</c:v>
                </c:pt>
                <c:pt idx="372">
                  <c:v>0.99658999999999898</c:v>
                </c:pt>
                <c:pt idx="373">
                  <c:v>0.99658499999999905</c:v>
                </c:pt>
                <c:pt idx="374">
                  <c:v>0.99658250000000004</c:v>
                </c:pt>
                <c:pt idx="375">
                  <c:v>0.99657750000000001</c:v>
                </c:pt>
                <c:pt idx="376">
                  <c:v>0.99656750000000005</c:v>
                </c:pt>
                <c:pt idx="377">
                  <c:v>0.99656500000000003</c:v>
                </c:pt>
                <c:pt idx="378">
                  <c:v>0.99655499999999997</c:v>
                </c:pt>
                <c:pt idx="379">
                  <c:v>0.99654500000000001</c:v>
                </c:pt>
                <c:pt idx="380">
                  <c:v>0.99653749999999897</c:v>
                </c:pt>
                <c:pt idx="381">
                  <c:v>0.99653249999999904</c:v>
                </c:pt>
                <c:pt idx="382">
                  <c:v>0.99652249999999898</c:v>
                </c:pt>
                <c:pt idx="383">
                  <c:v>0.99651250000000002</c:v>
                </c:pt>
                <c:pt idx="384">
                  <c:v>0.99650499999999897</c:v>
                </c:pt>
                <c:pt idx="385">
                  <c:v>0.99650000000000005</c:v>
                </c:pt>
                <c:pt idx="386">
                  <c:v>0.99650000000000005</c:v>
                </c:pt>
                <c:pt idx="387">
                  <c:v>0.99649750000000004</c:v>
                </c:pt>
                <c:pt idx="388">
                  <c:v>0.99648999999999999</c:v>
                </c:pt>
                <c:pt idx="389">
                  <c:v>0.99648499999999895</c:v>
                </c:pt>
                <c:pt idx="390">
                  <c:v>0.99647749999999902</c:v>
                </c:pt>
                <c:pt idx="391">
                  <c:v>0.99647249999999898</c:v>
                </c:pt>
                <c:pt idx="392">
                  <c:v>0.99646250000000003</c:v>
                </c:pt>
                <c:pt idx="393">
                  <c:v>0.99644749999999904</c:v>
                </c:pt>
                <c:pt idx="394">
                  <c:v>0.99643749999999998</c:v>
                </c:pt>
                <c:pt idx="395">
                  <c:v>0.99642499999999901</c:v>
                </c:pt>
                <c:pt idx="396">
                  <c:v>0.99642499999999901</c:v>
                </c:pt>
                <c:pt idx="397">
                  <c:v>0.99642249999999999</c:v>
                </c:pt>
                <c:pt idx="398">
                  <c:v>0.99641999999999997</c:v>
                </c:pt>
                <c:pt idx="399">
                  <c:v>0.9964075</c:v>
                </c:pt>
                <c:pt idx="400">
                  <c:v>0.99639750000000005</c:v>
                </c:pt>
                <c:pt idx="401">
                  <c:v>0.99638249999999895</c:v>
                </c:pt>
                <c:pt idx="402">
                  <c:v>0.99636749999999996</c:v>
                </c:pt>
                <c:pt idx="403">
                  <c:v>0.99635750000000001</c:v>
                </c:pt>
                <c:pt idx="404">
                  <c:v>0.99635499999999899</c:v>
                </c:pt>
                <c:pt idx="405">
                  <c:v>0.99634250000000002</c:v>
                </c:pt>
                <c:pt idx="406">
                  <c:v>0.99633249999999896</c:v>
                </c:pt>
                <c:pt idx="407">
                  <c:v>0.99632749999999903</c:v>
                </c:pt>
                <c:pt idx="408">
                  <c:v>0.99631999999999898</c:v>
                </c:pt>
                <c:pt idx="409">
                  <c:v>0.99631999999999898</c:v>
                </c:pt>
                <c:pt idx="410">
                  <c:v>0.99631000000000003</c:v>
                </c:pt>
                <c:pt idx="411">
                  <c:v>0.99630249999999898</c:v>
                </c:pt>
                <c:pt idx="412">
                  <c:v>0.99629749999999995</c:v>
                </c:pt>
                <c:pt idx="413">
                  <c:v>0.99629250000000003</c:v>
                </c:pt>
                <c:pt idx="414">
                  <c:v>0.99628749999999999</c:v>
                </c:pt>
                <c:pt idx="415">
                  <c:v>0.99627500000000002</c:v>
                </c:pt>
                <c:pt idx="416">
                  <c:v>0.99626000000000003</c:v>
                </c:pt>
                <c:pt idx="417">
                  <c:v>0.99624749999999995</c:v>
                </c:pt>
                <c:pt idx="418">
                  <c:v>0.99624000000000001</c:v>
                </c:pt>
                <c:pt idx="419">
                  <c:v>0.99623249999999997</c:v>
                </c:pt>
                <c:pt idx="420">
                  <c:v>0.99622249999999901</c:v>
                </c:pt>
                <c:pt idx="421">
                  <c:v>0.99621000000000004</c:v>
                </c:pt>
                <c:pt idx="422">
                  <c:v>0.99619250000000004</c:v>
                </c:pt>
                <c:pt idx="423">
                  <c:v>0.99619000000000002</c:v>
                </c:pt>
                <c:pt idx="424">
                  <c:v>0.99619000000000002</c:v>
                </c:pt>
                <c:pt idx="425">
                  <c:v>0.99617999999999995</c:v>
                </c:pt>
                <c:pt idx="426">
                  <c:v>0.99617249999999902</c:v>
                </c:pt>
                <c:pt idx="427">
                  <c:v>0.99616249999999895</c:v>
                </c:pt>
                <c:pt idx="428">
                  <c:v>0.99616000000000005</c:v>
                </c:pt>
                <c:pt idx="429">
                  <c:v>0.99615750000000003</c:v>
                </c:pt>
                <c:pt idx="430">
                  <c:v>0.996152499999999</c:v>
                </c:pt>
                <c:pt idx="431">
                  <c:v>0.99614999999999998</c:v>
                </c:pt>
                <c:pt idx="432">
                  <c:v>0.99614499999999995</c:v>
                </c:pt>
                <c:pt idx="433">
                  <c:v>0.99613750000000001</c:v>
                </c:pt>
                <c:pt idx="434">
                  <c:v>0.99612750000000005</c:v>
                </c:pt>
                <c:pt idx="435">
                  <c:v>0.99612249999999902</c:v>
                </c:pt>
                <c:pt idx="436">
                  <c:v>0.99610749999999904</c:v>
                </c:pt>
                <c:pt idx="437">
                  <c:v>0.996102499999999</c:v>
                </c:pt>
                <c:pt idx="438">
                  <c:v>0.99609250000000005</c:v>
                </c:pt>
                <c:pt idx="439">
                  <c:v>0.99609000000000003</c:v>
                </c:pt>
                <c:pt idx="440">
                  <c:v>0.99608249999999998</c:v>
                </c:pt>
                <c:pt idx="441">
                  <c:v>0.99607749999999995</c:v>
                </c:pt>
                <c:pt idx="442">
                  <c:v>0.99607000000000101</c:v>
                </c:pt>
                <c:pt idx="443">
                  <c:v>0.99605749999999904</c:v>
                </c:pt>
                <c:pt idx="444">
                  <c:v>0.99604749999999997</c:v>
                </c:pt>
                <c:pt idx="445">
                  <c:v>0.99604250000000005</c:v>
                </c:pt>
                <c:pt idx="446">
                  <c:v>0.99603249999999899</c:v>
                </c:pt>
                <c:pt idx="447">
                  <c:v>0.99601499999999998</c:v>
                </c:pt>
                <c:pt idx="448">
                  <c:v>0.99600999999999995</c:v>
                </c:pt>
                <c:pt idx="449">
                  <c:v>0.99600499999999903</c:v>
                </c:pt>
                <c:pt idx="450">
                  <c:v>0.99599249999999995</c:v>
                </c:pt>
                <c:pt idx="451">
                  <c:v>0.99598999999999904</c:v>
                </c:pt>
                <c:pt idx="452">
                  <c:v>0.99597999999999998</c:v>
                </c:pt>
                <c:pt idx="453">
                  <c:v>0.99597500000000005</c:v>
                </c:pt>
                <c:pt idx="454">
                  <c:v>0.99597249999999904</c:v>
                </c:pt>
                <c:pt idx="455">
                  <c:v>0.99597000000000002</c:v>
                </c:pt>
                <c:pt idx="456">
                  <c:v>0.99595249999999902</c:v>
                </c:pt>
                <c:pt idx="457">
                  <c:v>0.99595</c:v>
                </c:pt>
                <c:pt idx="458">
                  <c:v>0.99594249999999995</c:v>
                </c:pt>
                <c:pt idx="459">
                  <c:v>0.99594000000000005</c:v>
                </c:pt>
                <c:pt idx="460">
                  <c:v>0.99592499999999895</c:v>
                </c:pt>
                <c:pt idx="461">
                  <c:v>0.99592000000000003</c:v>
                </c:pt>
                <c:pt idx="462">
                  <c:v>0.995914999999999</c:v>
                </c:pt>
                <c:pt idx="463">
                  <c:v>0.99590999999999996</c:v>
                </c:pt>
                <c:pt idx="464">
                  <c:v>0.99589749999999999</c:v>
                </c:pt>
                <c:pt idx="465">
                  <c:v>0.99589000000000005</c:v>
                </c:pt>
                <c:pt idx="466">
                  <c:v>0.99588750000000004</c:v>
                </c:pt>
                <c:pt idx="467">
                  <c:v>0.9958825</c:v>
                </c:pt>
                <c:pt idx="468">
                  <c:v>0.99587499999999995</c:v>
                </c:pt>
                <c:pt idx="469">
                  <c:v>0.99586750000000002</c:v>
                </c:pt>
                <c:pt idx="470">
                  <c:v>0.99585999999999897</c:v>
                </c:pt>
                <c:pt idx="471">
                  <c:v>0.99585249999999903</c:v>
                </c:pt>
                <c:pt idx="472">
                  <c:v>0.99584999999999901</c:v>
                </c:pt>
                <c:pt idx="473">
                  <c:v>0.99583250000000001</c:v>
                </c:pt>
                <c:pt idx="474">
                  <c:v>0.99582499999999996</c:v>
                </c:pt>
                <c:pt idx="475">
                  <c:v>0.99582499999999996</c:v>
                </c:pt>
                <c:pt idx="476">
                  <c:v>0.99582000000000004</c:v>
                </c:pt>
                <c:pt idx="477">
                  <c:v>0.99580999999999897</c:v>
                </c:pt>
                <c:pt idx="478">
                  <c:v>0.99580250000000003</c:v>
                </c:pt>
                <c:pt idx="479">
                  <c:v>0.99579249999999997</c:v>
                </c:pt>
                <c:pt idx="480">
                  <c:v>0.99578</c:v>
                </c:pt>
                <c:pt idx="481">
                  <c:v>0.99578</c:v>
                </c:pt>
                <c:pt idx="482">
                  <c:v>0.99577749999999998</c:v>
                </c:pt>
                <c:pt idx="483">
                  <c:v>0.99576749999999903</c:v>
                </c:pt>
                <c:pt idx="484">
                  <c:v>0.99575999999999898</c:v>
                </c:pt>
                <c:pt idx="485">
                  <c:v>0.99574999999999902</c:v>
                </c:pt>
                <c:pt idx="486">
                  <c:v>0.99574249999999997</c:v>
                </c:pt>
                <c:pt idx="487">
                  <c:v>0.995729999999999</c:v>
                </c:pt>
                <c:pt idx="488">
                  <c:v>0.99572249999999995</c:v>
                </c:pt>
                <c:pt idx="489">
                  <c:v>0.99571749999999903</c:v>
                </c:pt>
                <c:pt idx="490">
                  <c:v>0.9957125</c:v>
                </c:pt>
                <c:pt idx="491">
                  <c:v>0.99570250000000005</c:v>
                </c:pt>
                <c:pt idx="492">
                  <c:v>0.99569749999999901</c:v>
                </c:pt>
                <c:pt idx="493">
                  <c:v>0.99569249999999998</c:v>
                </c:pt>
                <c:pt idx="494">
                  <c:v>0.99568999999999896</c:v>
                </c:pt>
                <c:pt idx="495">
                  <c:v>0.99568749999999995</c:v>
                </c:pt>
                <c:pt idx="496">
                  <c:v>0.99568500000000004</c:v>
                </c:pt>
                <c:pt idx="497">
                  <c:v>0.99567749999999999</c:v>
                </c:pt>
                <c:pt idx="498">
                  <c:v>0.99567499999999898</c:v>
                </c:pt>
                <c:pt idx="499">
                  <c:v>0.99567249999999996</c:v>
                </c:pt>
                <c:pt idx="500">
                  <c:v>0.99566749999999904</c:v>
                </c:pt>
                <c:pt idx="501">
                  <c:v>0.99565999999999999</c:v>
                </c:pt>
                <c:pt idx="502">
                  <c:v>0.99565499999999996</c:v>
                </c:pt>
                <c:pt idx="503">
                  <c:v>0.99565000000000003</c:v>
                </c:pt>
                <c:pt idx="504">
                  <c:v>0.995645</c:v>
                </c:pt>
                <c:pt idx="505">
                  <c:v>0.99563249999999903</c:v>
                </c:pt>
                <c:pt idx="506">
                  <c:v>0.99562249999999997</c:v>
                </c:pt>
                <c:pt idx="507">
                  <c:v>0.99561500000000003</c:v>
                </c:pt>
                <c:pt idx="508">
                  <c:v>0.99560249999999995</c:v>
                </c:pt>
                <c:pt idx="509">
                  <c:v>0.99559500000000001</c:v>
                </c:pt>
                <c:pt idx="510">
                  <c:v>0.99558999999999997</c:v>
                </c:pt>
                <c:pt idx="511">
                  <c:v>0.99558250000000004</c:v>
                </c:pt>
                <c:pt idx="512">
                  <c:v>0.99558250000000004</c:v>
                </c:pt>
                <c:pt idx="513">
                  <c:v>0.99557249999999997</c:v>
                </c:pt>
                <c:pt idx="514">
                  <c:v>0.99556500000000003</c:v>
                </c:pt>
                <c:pt idx="515">
                  <c:v>0.99555499999999997</c:v>
                </c:pt>
                <c:pt idx="516">
                  <c:v>0.99555249999999995</c:v>
                </c:pt>
                <c:pt idx="517">
                  <c:v>0.99554499999999901</c:v>
                </c:pt>
                <c:pt idx="518">
                  <c:v>0.99553499999999995</c:v>
                </c:pt>
                <c:pt idx="519">
                  <c:v>0.99553000000000003</c:v>
                </c:pt>
                <c:pt idx="520">
                  <c:v>0.99552249999999998</c:v>
                </c:pt>
                <c:pt idx="521">
                  <c:v>0.99551250000000002</c:v>
                </c:pt>
                <c:pt idx="522">
                  <c:v>0.99550499999999997</c:v>
                </c:pt>
                <c:pt idx="523">
                  <c:v>0.99548749999999897</c:v>
                </c:pt>
                <c:pt idx="524">
                  <c:v>0.99548249999999905</c:v>
                </c:pt>
                <c:pt idx="525">
                  <c:v>0.99547249999999998</c:v>
                </c:pt>
                <c:pt idx="526">
                  <c:v>0.99547249999999998</c:v>
                </c:pt>
                <c:pt idx="527">
                  <c:v>0.99546749999999895</c:v>
                </c:pt>
                <c:pt idx="528">
                  <c:v>0.99545499999999998</c:v>
                </c:pt>
                <c:pt idx="529">
                  <c:v>0.99544250000000101</c:v>
                </c:pt>
                <c:pt idx="530">
                  <c:v>0.99543250000000005</c:v>
                </c:pt>
                <c:pt idx="531">
                  <c:v>0.99542749999999902</c:v>
                </c:pt>
                <c:pt idx="532">
                  <c:v>0.99541999999999897</c:v>
                </c:pt>
                <c:pt idx="533">
                  <c:v>0.99541500000000005</c:v>
                </c:pt>
                <c:pt idx="534">
                  <c:v>0.99541500000000005</c:v>
                </c:pt>
                <c:pt idx="535">
                  <c:v>0.99541249999999903</c:v>
                </c:pt>
                <c:pt idx="536">
                  <c:v>0.9954075</c:v>
                </c:pt>
                <c:pt idx="537">
                  <c:v>0.99539249999999901</c:v>
                </c:pt>
                <c:pt idx="538">
                  <c:v>0.995389999999999</c:v>
                </c:pt>
                <c:pt idx="539">
                  <c:v>0.99538499999999996</c:v>
                </c:pt>
                <c:pt idx="540">
                  <c:v>0.99536749999999996</c:v>
                </c:pt>
                <c:pt idx="541">
                  <c:v>0.99536000000000002</c:v>
                </c:pt>
                <c:pt idx="542">
                  <c:v>0.99534500000000004</c:v>
                </c:pt>
                <c:pt idx="543">
                  <c:v>0.99532999999999905</c:v>
                </c:pt>
                <c:pt idx="544">
                  <c:v>0.99532500000000002</c:v>
                </c:pt>
                <c:pt idx="545">
                  <c:v>0.99531999999999998</c:v>
                </c:pt>
                <c:pt idx="546">
                  <c:v>0.99530999999999903</c:v>
                </c:pt>
                <c:pt idx="547">
                  <c:v>0.995304999999999</c:v>
                </c:pt>
                <c:pt idx="548">
                  <c:v>0.99529249999999903</c:v>
                </c:pt>
                <c:pt idx="549">
                  <c:v>0.99528499999999998</c:v>
                </c:pt>
                <c:pt idx="550">
                  <c:v>0.99528000000000005</c:v>
                </c:pt>
                <c:pt idx="551">
                  <c:v>0.99526749999999897</c:v>
                </c:pt>
                <c:pt idx="552">
                  <c:v>0.99526249999999905</c:v>
                </c:pt>
                <c:pt idx="553">
                  <c:v>0.99525249999999899</c:v>
                </c:pt>
                <c:pt idx="554">
                  <c:v>0.99524499999999905</c:v>
                </c:pt>
                <c:pt idx="555">
                  <c:v>0.99523249999999897</c:v>
                </c:pt>
                <c:pt idx="556">
                  <c:v>0.99522250000000001</c:v>
                </c:pt>
                <c:pt idx="557">
                  <c:v>0.99520249999999999</c:v>
                </c:pt>
                <c:pt idx="558">
                  <c:v>0.99519999999999997</c:v>
                </c:pt>
                <c:pt idx="559">
                  <c:v>0.99519250000000004</c:v>
                </c:pt>
                <c:pt idx="560">
                  <c:v>0.99518499999999999</c:v>
                </c:pt>
                <c:pt idx="561">
                  <c:v>0.99516749999999898</c:v>
                </c:pt>
                <c:pt idx="562">
                  <c:v>0.9951525</c:v>
                </c:pt>
                <c:pt idx="563">
                  <c:v>0.99514499999999895</c:v>
                </c:pt>
                <c:pt idx="564">
                  <c:v>0.99512999999999996</c:v>
                </c:pt>
                <c:pt idx="565">
                  <c:v>0.99511999999999901</c:v>
                </c:pt>
                <c:pt idx="566">
                  <c:v>0.99510499999999902</c:v>
                </c:pt>
                <c:pt idx="567">
                  <c:v>0.99509999999999998</c:v>
                </c:pt>
                <c:pt idx="568">
                  <c:v>0.99509250000000005</c:v>
                </c:pt>
                <c:pt idx="569">
                  <c:v>0.99508249999999898</c:v>
                </c:pt>
                <c:pt idx="570">
                  <c:v>0.99507249999999903</c:v>
                </c:pt>
                <c:pt idx="571">
                  <c:v>0.99505750000000004</c:v>
                </c:pt>
                <c:pt idx="572">
                  <c:v>0.99505499999999902</c:v>
                </c:pt>
                <c:pt idx="573">
                  <c:v>0.99504250000000005</c:v>
                </c:pt>
                <c:pt idx="574">
                  <c:v>0.99503749999999902</c:v>
                </c:pt>
                <c:pt idx="575">
                  <c:v>0.99502749999999995</c:v>
                </c:pt>
                <c:pt idx="576">
                  <c:v>0.99501999999999902</c:v>
                </c:pt>
                <c:pt idx="577">
                  <c:v>0.99501999999999902</c:v>
                </c:pt>
                <c:pt idx="578">
                  <c:v>0.99501499999999998</c:v>
                </c:pt>
                <c:pt idx="579">
                  <c:v>0.99500500000000003</c:v>
                </c:pt>
                <c:pt idx="580">
                  <c:v>0.994999999999999</c:v>
                </c:pt>
                <c:pt idx="581">
                  <c:v>0.99499499999999996</c:v>
                </c:pt>
                <c:pt idx="582">
                  <c:v>0.99498500000000001</c:v>
                </c:pt>
                <c:pt idx="583">
                  <c:v>0.99497749999999896</c:v>
                </c:pt>
                <c:pt idx="584">
                  <c:v>0.99496999999999902</c:v>
                </c:pt>
                <c:pt idx="585">
                  <c:v>0.99495</c:v>
                </c:pt>
                <c:pt idx="586">
                  <c:v>0.99494249999999895</c:v>
                </c:pt>
                <c:pt idx="587">
                  <c:v>0.99493500000000001</c:v>
                </c:pt>
                <c:pt idx="588">
                  <c:v>0.99492250000000004</c:v>
                </c:pt>
                <c:pt idx="589">
                  <c:v>0.99491499999999899</c:v>
                </c:pt>
                <c:pt idx="590">
                  <c:v>0.99490500000000004</c:v>
                </c:pt>
                <c:pt idx="591">
                  <c:v>0.99490250000000002</c:v>
                </c:pt>
                <c:pt idx="592">
                  <c:v>0.9948825</c:v>
                </c:pt>
                <c:pt idx="593">
                  <c:v>0.99486999999999903</c:v>
                </c:pt>
                <c:pt idx="594">
                  <c:v>0.99486249999999898</c:v>
                </c:pt>
                <c:pt idx="595">
                  <c:v>0.99485249999999903</c:v>
                </c:pt>
                <c:pt idx="596">
                  <c:v>0.99484999999999901</c:v>
                </c:pt>
                <c:pt idx="597">
                  <c:v>0.99484499999999898</c:v>
                </c:pt>
                <c:pt idx="598">
                  <c:v>0.99484249999999896</c:v>
                </c:pt>
                <c:pt idx="599">
                  <c:v>0.99483999999999895</c:v>
                </c:pt>
                <c:pt idx="600">
                  <c:v>0.99482999999999999</c:v>
                </c:pt>
                <c:pt idx="601">
                  <c:v>0.99481750000000002</c:v>
                </c:pt>
                <c:pt idx="602">
                  <c:v>0.99480250000000003</c:v>
                </c:pt>
                <c:pt idx="603">
                  <c:v>0.99479249999999997</c:v>
                </c:pt>
                <c:pt idx="604">
                  <c:v>0.99478999999999995</c:v>
                </c:pt>
                <c:pt idx="605">
                  <c:v>0.99477749999999998</c:v>
                </c:pt>
                <c:pt idx="606">
                  <c:v>0.99477000000000004</c:v>
                </c:pt>
                <c:pt idx="607">
                  <c:v>0.99475999999999998</c:v>
                </c:pt>
                <c:pt idx="608">
                  <c:v>0.99475249999999904</c:v>
                </c:pt>
                <c:pt idx="609">
                  <c:v>0.99474499999999899</c:v>
                </c:pt>
                <c:pt idx="610">
                  <c:v>0.99473250000000002</c:v>
                </c:pt>
                <c:pt idx="611">
                  <c:v>0.99471999999999905</c:v>
                </c:pt>
                <c:pt idx="612">
                  <c:v>0.99470749999999897</c:v>
                </c:pt>
                <c:pt idx="613">
                  <c:v>0.994694999999999</c:v>
                </c:pt>
                <c:pt idx="614">
                  <c:v>0.99467499999999998</c:v>
                </c:pt>
                <c:pt idx="615">
                  <c:v>0.99465749999999997</c:v>
                </c:pt>
                <c:pt idx="616">
                  <c:v>0.99464749999999902</c:v>
                </c:pt>
                <c:pt idx="617">
                  <c:v>0.994644999999999</c:v>
                </c:pt>
                <c:pt idx="618">
                  <c:v>0.99463500000000005</c:v>
                </c:pt>
                <c:pt idx="619">
                  <c:v>0.9946275</c:v>
                </c:pt>
                <c:pt idx="620">
                  <c:v>0.99460749999999998</c:v>
                </c:pt>
                <c:pt idx="621">
                  <c:v>0.99460249999999994</c:v>
                </c:pt>
                <c:pt idx="622">
                  <c:v>0.99459749999999902</c:v>
                </c:pt>
                <c:pt idx="623">
                  <c:v>0.99458500000000005</c:v>
                </c:pt>
                <c:pt idx="624">
                  <c:v>0.99457249999999997</c:v>
                </c:pt>
                <c:pt idx="625">
                  <c:v>0.99456999999999895</c:v>
                </c:pt>
                <c:pt idx="626">
                  <c:v>0.994559999999999</c:v>
                </c:pt>
                <c:pt idx="627">
                  <c:v>0.99455499999999997</c:v>
                </c:pt>
                <c:pt idx="628">
                  <c:v>0.9945425</c:v>
                </c:pt>
                <c:pt idx="629">
                  <c:v>0.99453499999999895</c:v>
                </c:pt>
                <c:pt idx="630">
                  <c:v>0.99453499999999895</c:v>
                </c:pt>
                <c:pt idx="631">
                  <c:v>0.99453249999999904</c:v>
                </c:pt>
                <c:pt idx="632">
                  <c:v>0.99452499999999899</c:v>
                </c:pt>
                <c:pt idx="633">
                  <c:v>0.99450749999999899</c:v>
                </c:pt>
                <c:pt idx="634">
                  <c:v>0.99450249999999896</c:v>
                </c:pt>
                <c:pt idx="635">
                  <c:v>0.99449749999999904</c:v>
                </c:pt>
                <c:pt idx="636">
                  <c:v>0.99447749999999902</c:v>
                </c:pt>
                <c:pt idx="637">
                  <c:v>0.994474999999999</c:v>
                </c:pt>
                <c:pt idx="638">
                  <c:v>0.99447249999999898</c:v>
                </c:pt>
                <c:pt idx="639">
                  <c:v>0.99446499999999904</c:v>
                </c:pt>
                <c:pt idx="640">
                  <c:v>0.99445499999999998</c:v>
                </c:pt>
                <c:pt idx="641">
                  <c:v>0.99444749999999904</c:v>
                </c:pt>
                <c:pt idx="642">
                  <c:v>0.99443749999999997</c:v>
                </c:pt>
                <c:pt idx="643">
                  <c:v>0.99443250000000005</c:v>
                </c:pt>
                <c:pt idx="644">
                  <c:v>0.994424999999999</c:v>
                </c:pt>
                <c:pt idx="645">
                  <c:v>0.99441000000000002</c:v>
                </c:pt>
                <c:pt idx="646">
                  <c:v>0.99439250000000001</c:v>
                </c:pt>
                <c:pt idx="647">
                  <c:v>0.99438499999999996</c:v>
                </c:pt>
                <c:pt idx="648">
                  <c:v>0.99437750000000003</c:v>
                </c:pt>
                <c:pt idx="649">
                  <c:v>0.99437249999999899</c:v>
                </c:pt>
                <c:pt idx="650">
                  <c:v>0.99436250000000004</c:v>
                </c:pt>
                <c:pt idx="651">
                  <c:v>0.99435749999999901</c:v>
                </c:pt>
                <c:pt idx="652">
                  <c:v>0.99435249999999997</c:v>
                </c:pt>
                <c:pt idx="653">
                  <c:v>0.99434499999999904</c:v>
                </c:pt>
                <c:pt idx="654">
                  <c:v>0.99433499999999997</c:v>
                </c:pt>
                <c:pt idx="655">
                  <c:v>0.99431999999999898</c:v>
                </c:pt>
                <c:pt idx="656">
                  <c:v>0.99431749999999897</c:v>
                </c:pt>
                <c:pt idx="657">
                  <c:v>0.99431000000000003</c:v>
                </c:pt>
                <c:pt idx="658">
                  <c:v>0.99430499999999999</c:v>
                </c:pt>
                <c:pt idx="659">
                  <c:v>0.99428999999999901</c:v>
                </c:pt>
                <c:pt idx="660">
                  <c:v>0.99428999999999901</c:v>
                </c:pt>
                <c:pt idx="661">
                  <c:v>0.99428000000000005</c:v>
                </c:pt>
                <c:pt idx="662">
                  <c:v>0.99428000000000005</c:v>
                </c:pt>
                <c:pt idx="663">
                  <c:v>0.99426999999999899</c:v>
                </c:pt>
                <c:pt idx="664">
                  <c:v>0.99426749999999997</c:v>
                </c:pt>
                <c:pt idx="665">
                  <c:v>0.99426250000000005</c:v>
                </c:pt>
                <c:pt idx="666">
                  <c:v>0.994255</c:v>
                </c:pt>
                <c:pt idx="667">
                  <c:v>0.99424749999999995</c:v>
                </c:pt>
                <c:pt idx="668">
                  <c:v>0.99423249999999996</c:v>
                </c:pt>
                <c:pt idx="669">
                  <c:v>0.99421999999999899</c:v>
                </c:pt>
                <c:pt idx="670">
                  <c:v>0.99421499999999896</c:v>
                </c:pt>
                <c:pt idx="671">
                  <c:v>0.99420249999999899</c:v>
                </c:pt>
                <c:pt idx="672">
                  <c:v>0.99419250000000003</c:v>
                </c:pt>
                <c:pt idx="673">
                  <c:v>0.99418499999999899</c:v>
                </c:pt>
                <c:pt idx="674">
                  <c:v>0.99417750000000005</c:v>
                </c:pt>
                <c:pt idx="675">
                  <c:v>0.99416499999999997</c:v>
                </c:pt>
                <c:pt idx="676">
                  <c:v>0.99415500000000001</c:v>
                </c:pt>
                <c:pt idx="677">
                  <c:v>0.99414250000000004</c:v>
                </c:pt>
                <c:pt idx="678">
                  <c:v>0.99413749999999901</c:v>
                </c:pt>
                <c:pt idx="679">
                  <c:v>0.99413249999999997</c:v>
                </c:pt>
                <c:pt idx="680">
                  <c:v>0.99412250000000002</c:v>
                </c:pt>
                <c:pt idx="681">
                  <c:v>0.99411249999999995</c:v>
                </c:pt>
                <c:pt idx="682">
                  <c:v>0.99410500000000002</c:v>
                </c:pt>
                <c:pt idx="683">
                  <c:v>0.99409749999999997</c:v>
                </c:pt>
                <c:pt idx="684">
                  <c:v>0.99409000000000003</c:v>
                </c:pt>
                <c:pt idx="685">
                  <c:v>0.99407999999999896</c:v>
                </c:pt>
                <c:pt idx="686">
                  <c:v>0.99406999999999901</c:v>
                </c:pt>
                <c:pt idx="687">
                  <c:v>0.99406000000000005</c:v>
                </c:pt>
                <c:pt idx="688">
                  <c:v>0.99405250000000001</c:v>
                </c:pt>
                <c:pt idx="689">
                  <c:v>0.99403750000000002</c:v>
                </c:pt>
                <c:pt idx="690">
                  <c:v>0.99402749999999995</c:v>
                </c:pt>
                <c:pt idx="691">
                  <c:v>0.99402000000000001</c:v>
                </c:pt>
                <c:pt idx="692">
                  <c:v>0.99401499999999998</c:v>
                </c:pt>
                <c:pt idx="693">
                  <c:v>0.99399249999999995</c:v>
                </c:pt>
                <c:pt idx="694">
                  <c:v>0.99397749999999996</c:v>
                </c:pt>
                <c:pt idx="695">
                  <c:v>0.993967499999999</c:v>
                </c:pt>
                <c:pt idx="696">
                  <c:v>0.99396499999999899</c:v>
                </c:pt>
                <c:pt idx="697">
                  <c:v>0.99395500000000003</c:v>
                </c:pt>
                <c:pt idx="698">
                  <c:v>0.99395249999999902</c:v>
                </c:pt>
                <c:pt idx="699">
                  <c:v>0.99394749999999998</c:v>
                </c:pt>
                <c:pt idx="700">
                  <c:v>0.99393500000000001</c:v>
                </c:pt>
                <c:pt idx="701">
                  <c:v>0.99392499999999895</c:v>
                </c:pt>
                <c:pt idx="702">
                  <c:v>0.99391499999999999</c:v>
                </c:pt>
                <c:pt idx="703">
                  <c:v>0.99390999999999896</c:v>
                </c:pt>
                <c:pt idx="704">
                  <c:v>0.99389499999999997</c:v>
                </c:pt>
                <c:pt idx="705">
                  <c:v>0.99387749999999997</c:v>
                </c:pt>
                <c:pt idx="706">
                  <c:v>0.99387749999999997</c:v>
                </c:pt>
                <c:pt idx="707">
                  <c:v>0.99387249999999905</c:v>
                </c:pt>
                <c:pt idx="708">
                  <c:v>0.99386749999999902</c:v>
                </c:pt>
                <c:pt idx="709">
                  <c:v>0.993865</c:v>
                </c:pt>
                <c:pt idx="710">
                  <c:v>0.993865</c:v>
                </c:pt>
                <c:pt idx="711">
                  <c:v>0.99385749999999995</c:v>
                </c:pt>
                <c:pt idx="712">
                  <c:v>0.99383999999999995</c:v>
                </c:pt>
                <c:pt idx="713">
                  <c:v>0.99383499999999902</c:v>
                </c:pt>
                <c:pt idx="714">
                  <c:v>0.99382749999999997</c:v>
                </c:pt>
                <c:pt idx="715">
                  <c:v>0.99382000000000004</c:v>
                </c:pt>
                <c:pt idx="716">
                  <c:v>0.99380250000000003</c:v>
                </c:pt>
                <c:pt idx="717">
                  <c:v>0.99378999999999995</c:v>
                </c:pt>
                <c:pt idx="718">
                  <c:v>0.99378250000000001</c:v>
                </c:pt>
                <c:pt idx="719">
                  <c:v>0.99376750000000003</c:v>
                </c:pt>
                <c:pt idx="720">
                  <c:v>0.99375749999999996</c:v>
                </c:pt>
                <c:pt idx="721">
                  <c:v>0.99375000000000002</c:v>
                </c:pt>
                <c:pt idx="722">
                  <c:v>0.99374499999999899</c:v>
                </c:pt>
                <c:pt idx="723">
                  <c:v>0.99373999999999996</c:v>
                </c:pt>
                <c:pt idx="724">
                  <c:v>0.99373499999999904</c:v>
                </c:pt>
                <c:pt idx="725">
                  <c:v>0.99372499999999997</c:v>
                </c:pt>
                <c:pt idx="726">
                  <c:v>0.99370999999999998</c:v>
                </c:pt>
                <c:pt idx="727">
                  <c:v>0.99370000000000003</c:v>
                </c:pt>
                <c:pt idx="728">
                  <c:v>0.99368749999999995</c:v>
                </c:pt>
                <c:pt idx="729">
                  <c:v>0.99367499999999898</c:v>
                </c:pt>
                <c:pt idx="730">
                  <c:v>0.9936625</c:v>
                </c:pt>
                <c:pt idx="731">
                  <c:v>0.99365749999999997</c:v>
                </c:pt>
                <c:pt idx="732">
                  <c:v>0.993645</c:v>
                </c:pt>
                <c:pt idx="733">
                  <c:v>0.99363749999999895</c:v>
                </c:pt>
                <c:pt idx="734">
                  <c:v>0.9936275</c:v>
                </c:pt>
                <c:pt idx="735">
                  <c:v>0.99361999999999995</c:v>
                </c:pt>
                <c:pt idx="736">
                  <c:v>0.99360999999999999</c:v>
                </c:pt>
                <c:pt idx="737">
                  <c:v>0.99359500000000001</c:v>
                </c:pt>
                <c:pt idx="738">
                  <c:v>0.99358749999999996</c:v>
                </c:pt>
                <c:pt idx="739">
                  <c:v>0.99358000000000002</c:v>
                </c:pt>
                <c:pt idx="740">
                  <c:v>0.99357499999999999</c:v>
                </c:pt>
                <c:pt idx="741">
                  <c:v>0.99356750000000005</c:v>
                </c:pt>
                <c:pt idx="742">
                  <c:v>0.993559999999999</c:v>
                </c:pt>
                <c:pt idx="743">
                  <c:v>0.99354749999999903</c:v>
                </c:pt>
                <c:pt idx="744">
                  <c:v>0.99353749999999996</c:v>
                </c:pt>
                <c:pt idx="745">
                  <c:v>0.99352750000000001</c:v>
                </c:pt>
                <c:pt idx="746">
                  <c:v>0.99352249999999998</c:v>
                </c:pt>
                <c:pt idx="747">
                  <c:v>0.99350749999999999</c:v>
                </c:pt>
                <c:pt idx="748">
                  <c:v>0.9934925</c:v>
                </c:pt>
                <c:pt idx="749">
                  <c:v>0.99348749999999997</c:v>
                </c:pt>
                <c:pt idx="750">
                  <c:v>0.99348250000000005</c:v>
                </c:pt>
                <c:pt idx="751">
                  <c:v>0.99347249999999998</c:v>
                </c:pt>
                <c:pt idx="752">
                  <c:v>0.99346999999999897</c:v>
                </c:pt>
                <c:pt idx="753">
                  <c:v>0.99345499999999898</c:v>
                </c:pt>
                <c:pt idx="754">
                  <c:v>0.99345249999999996</c:v>
                </c:pt>
                <c:pt idx="755">
                  <c:v>0.99344500000000002</c:v>
                </c:pt>
                <c:pt idx="756">
                  <c:v>0.99343749999999897</c:v>
                </c:pt>
                <c:pt idx="757">
                  <c:v>0.99343000000000004</c:v>
                </c:pt>
                <c:pt idx="758">
                  <c:v>0.993424999999999</c:v>
                </c:pt>
                <c:pt idx="759">
                  <c:v>0.99341749999999995</c:v>
                </c:pt>
                <c:pt idx="760">
                  <c:v>0.99341000000000002</c:v>
                </c:pt>
                <c:pt idx="761">
                  <c:v>0.99339999999999895</c:v>
                </c:pt>
                <c:pt idx="762">
                  <c:v>0.99339500000000003</c:v>
                </c:pt>
                <c:pt idx="763">
                  <c:v>0.99337249999999899</c:v>
                </c:pt>
                <c:pt idx="764">
                  <c:v>0.99336749999999996</c:v>
                </c:pt>
                <c:pt idx="765">
                  <c:v>0.99334999999999996</c:v>
                </c:pt>
                <c:pt idx="766">
                  <c:v>0.99334</c:v>
                </c:pt>
                <c:pt idx="767">
                  <c:v>0.99332749999999903</c:v>
                </c:pt>
                <c:pt idx="768">
                  <c:v>0.99331749999999996</c:v>
                </c:pt>
                <c:pt idx="769">
                  <c:v>0.99330499999999999</c:v>
                </c:pt>
                <c:pt idx="770">
                  <c:v>0.99328999999999901</c:v>
                </c:pt>
                <c:pt idx="771">
                  <c:v>0.99328749999999899</c:v>
                </c:pt>
                <c:pt idx="772">
                  <c:v>0.99327750000000004</c:v>
                </c:pt>
                <c:pt idx="773">
                  <c:v>0.99326749999999997</c:v>
                </c:pt>
                <c:pt idx="774">
                  <c:v>0.99326250000000005</c:v>
                </c:pt>
                <c:pt idx="775">
                  <c:v>0.99325750000000002</c:v>
                </c:pt>
                <c:pt idx="776">
                  <c:v>0.99324999999999997</c:v>
                </c:pt>
                <c:pt idx="777">
                  <c:v>0.99324499999999905</c:v>
                </c:pt>
                <c:pt idx="778">
                  <c:v>0.9932375</c:v>
                </c:pt>
                <c:pt idx="779">
                  <c:v>0.99323499999999998</c:v>
                </c:pt>
                <c:pt idx="780">
                  <c:v>0.99323499999999998</c:v>
                </c:pt>
                <c:pt idx="781">
                  <c:v>0.99322999999999895</c:v>
                </c:pt>
                <c:pt idx="782">
                  <c:v>0.99322500000000002</c:v>
                </c:pt>
                <c:pt idx="783">
                  <c:v>0.99321250000000005</c:v>
                </c:pt>
                <c:pt idx="784">
                  <c:v>0.99320750000000002</c:v>
                </c:pt>
                <c:pt idx="785">
                  <c:v>0.99320249999999899</c:v>
                </c:pt>
                <c:pt idx="786">
                  <c:v>0.99319499999999905</c:v>
                </c:pt>
                <c:pt idx="787">
                  <c:v>0.9931875</c:v>
                </c:pt>
                <c:pt idx="788">
                  <c:v>0.99318499999999998</c:v>
                </c:pt>
                <c:pt idx="789">
                  <c:v>0.99317250000000001</c:v>
                </c:pt>
                <c:pt idx="790">
                  <c:v>0.99317250000000001</c:v>
                </c:pt>
                <c:pt idx="791">
                  <c:v>0.993169999999999</c:v>
                </c:pt>
                <c:pt idx="792">
                  <c:v>0.99316499999999897</c:v>
                </c:pt>
                <c:pt idx="793">
                  <c:v>0.99315249999999999</c:v>
                </c:pt>
                <c:pt idx="794">
                  <c:v>0.99313999999999902</c:v>
                </c:pt>
                <c:pt idx="795">
                  <c:v>0.99313249999999897</c:v>
                </c:pt>
                <c:pt idx="796">
                  <c:v>0.99312500000000004</c:v>
                </c:pt>
                <c:pt idx="797">
                  <c:v>0.99310749999999903</c:v>
                </c:pt>
                <c:pt idx="798">
                  <c:v>0.99309999999999898</c:v>
                </c:pt>
                <c:pt idx="799">
                  <c:v>0.99308999999999903</c:v>
                </c:pt>
                <c:pt idx="800">
                  <c:v>0.99307999999999896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52-4435-BAE5-1638ECB39A18}"/>
            </c:ext>
          </c:extLst>
        </c:ser>
        <c:ser>
          <c:idx val="2"/>
          <c:order val="2"/>
          <c:tx>
            <c:strRef>
              <c:f>Sheet1!$V$1</c:f>
              <c:strCache>
                <c:ptCount val="1"/>
                <c:pt idx="0">
                  <c:v>Non-Covid Vaccinated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Sheet1!$V$2:$V$802</c:f>
              <c:numCache>
                <c:formatCode>General</c:formatCode>
                <c:ptCount val="801"/>
                <c:pt idx="0">
                  <c:v>1</c:v>
                </c:pt>
                <c:pt idx="1">
                  <c:v>0.99999942802887398</c:v>
                </c:pt>
                <c:pt idx="2">
                  <c:v>0.99999828408661995</c:v>
                </c:pt>
                <c:pt idx="3">
                  <c:v>0.99999656817324001</c:v>
                </c:pt>
                <c:pt idx="4">
                  <c:v>0.99999485225985796</c:v>
                </c:pt>
                <c:pt idx="5">
                  <c:v>0.99999084846196895</c:v>
                </c:pt>
                <c:pt idx="6">
                  <c:v>0.99998856057746199</c:v>
                </c:pt>
                <c:pt idx="7">
                  <c:v>0.999985128750701</c:v>
                </c:pt>
                <c:pt idx="8">
                  <c:v>0.99998226889506603</c:v>
                </c:pt>
                <c:pt idx="9">
                  <c:v>0.99997883706830504</c:v>
                </c:pt>
                <c:pt idx="10">
                  <c:v>0.99997483327041603</c:v>
                </c:pt>
                <c:pt idx="11">
                  <c:v>0.99997426129929001</c:v>
                </c:pt>
                <c:pt idx="12">
                  <c:v>0.99996911355914797</c:v>
                </c:pt>
                <c:pt idx="13">
                  <c:v>0.999966253703513</c:v>
                </c:pt>
                <c:pt idx="14">
                  <c:v>0.99996339384787902</c:v>
                </c:pt>
                <c:pt idx="15">
                  <c:v>0.99995710216548295</c:v>
                </c:pt>
                <c:pt idx="16">
                  <c:v>0.99995538625210201</c:v>
                </c:pt>
                <c:pt idx="17">
                  <c:v>0.99995081048308598</c:v>
                </c:pt>
                <c:pt idx="18">
                  <c:v>0.99994909456970704</c:v>
                </c:pt>
                <c:pt idx="19">
                  <c:v>0.99994737865632499</c:v>
                </c:pt>
                <c:pt idx="20">
                  <c:v>0.99994337485843598</c:v>
                </c:pt>
                <c:pt idx="21">
                  <c:v>0.99993879908942196</c:v>
                </c:pt>
                <c:pt idx="22">
                  <c:v>0.99993593923378699</c:v>
                </c:pt>
                <c:pt idx="23">
                  <c:v>0.99993136346477296</c:v>
                </c:pt>
                <c:pt idx="24">
                  <c:v>0.99992735966688395</c:v>
                </c:pt>
                <c:pt idx="25">
                  <c:v>0.99992335586899594</c:v>
                </c:pt>
                <c:pt idx="26">
                  <c:v>0.99991935207110805</c:v>
                </c:pt>
                <c:pt idx="27">
                  <c:v>0.99991592024434695</c:v>
                </c:pt>
                <c:pt idx="28">
                  <c:v>0.99991077250420501</c:v>
                </c:pt>
                <c:pt idx="29">
                  <c:v>0.99990390885068203</c:v>
                </c:pt>
                <c:pt idx="30">
                  <c:v>0.99989990505279402</c:v>
                </c:pt>
                <c:pt idx="31">
                  <c:v>0.99989818913941197</c:v>
                </c:pt>
                <c:pt idx="32">
                  <c:v>0.99989475731265098</c:v>
                </c:pt>
                <c:pt idx="33">
                  <c:v>0.99989132548588999</c:v>
                </c:pt>
                <c:pt idx="34">
                  <c:v>0.99988617774574795</c:v>
                </c:pt>
                <c:pt idx="35">
                  <c:v>0.99988388986124099</c:v>
                </c:pt>
                <c:pt idx="36">
                  <c:v>0.99987931409222597</c:v>
                </c:pt>
                <c:pt idx="37">
                  <c:v>0.99987588226546298</c:v>
                </c:pt>
                <c:pt idx="38">
                  <c:v>0.99987016255419403</c:v>
                </c:pt>
                <c:pt idx="39">
                  <c:v>0.99986387087179796</c:v>
                </c:pt>
                <c:pt idx="40">
                  <c:v>0.99985815116052901</c:v>
                </c:pt>
                <c:pt idx="41">
                  <c:v>0.99985128750700702</c:v>
                </c:pt>
                <c:pt idx="42">
                  <c:v>0.999846711737992</c:v>
                </c:pt>
                <c:pt idx="43">
                  <c:v>0.99984213596897598</c:v>
                </c:pt>
                <c:pt idx="44">
                  <c:v>0.99983756019995995</c:v>
                </c:pt>
                <c:pt idx="45">
                  <c:v>0.99983126851756499</c:v>
                </c:pt>
                <c:pt idx="46">
                  <c:v>0.99982554880629604</c:v>
                </c:pt>
                <c:pt idx="47">
                  <c:v>0.99982268895066095</c:v>
                </c:pt>
                <c:pt idx="48">
                  <c:v>0.99981868515277394</c:v>
                </c:pt>
                <c:pt idx="49">
                  <c:v>0.99981582529713897</c:v>
                </c:pt>
                <c:pt idx="50">
                  <c:v>0.99981010558587002</c:v>
                </c:pt>
                <c:pt idx="51">
                  <c:v>0.99980438587459997</c:v>
                </c:pt>
                <c:pt idx="52">
                  <c:v>0.99979923813445803</c:v>
                </c:pt>
                <c:pt idx="53">
                  <c:v>0.99979466236544501</c:v>
                </c:pt>
                <c:pt idx="54">
                  <c:v>0.99979180250981003</c:v>
                </c:pt>
                <c:pt idx="55">
                  <c:v>0.99978608279853998</c:v>
                </c:pt>
                <c:pt idx="56">
                  <c:v>0.99977864717388998</c:v>
                </c:pt>
                <c:pt idx="57">
                  <c:v>0.99977464337600297</c:v>
                </c:pt>
                <c:pt idx="58">
                  <c:v>0.99976491986684601</c:v>
                </c:pt>
                <c:pt idx="59">
                  <c:v>0.99975920015557596</c:v>
                </c:pt>
                <c:pt idx="60">
                  <c:v>0.99975576832881397</c:v>
                </c:pt>
                <c:pt idx="61">
                  <c:v>0.99975062058867303</c:v>
                </c:pt>
                <c:pt idx="62">
                  <c:v>0.99974661679078503</c:v>
                </c:pt>
                <c:pt idx="63">
                  <c:v>0.99974261299289602</c:v>
                </c:pt>
                <c:pt idx="64">
                  <c:v>0.99973574933937404</c:v>
                </c:pt>
                <c:pt idx="65">
                  <c:v>0.99973060159923099</c:v>
                </c:pt>
                <c:pt idx="66">
                  <c:v>0.99972774174359602</c:v>
                </c:pt>
                <c:pt idx="67">
                  <c:v>0.99972030611894702</c:v>
                </c:pt>
                <c:pt idx="68">
                  <c:v>0.99971344246542504</c:v>
                </c:pt>
                <c:pt idx="69">
                  <c:v>0.99970886669641001</c:v>
                </c:pt>
                <c:pt idx="70">
                  <c:v>0.999700859100633</c:v>
                </c:pt>
                <c:pt idx="71">
                  <c:v>0.99969513938936305</c:v>
                </c:pt>
                <c:pt idx="72">
                  <c:v>0.99968884770696798</c:v>
                </c:pt>
                <c:pt idx="73">
                  <c:v>0.99968255602457301</c:v>
                </c:pt>
                <c:pt idx="74">
                  <c:v>0.99967969616893804</c:v>
                </c:pt>
                <c:pt idx="75">
                  <c:v>0.99967626434217605</c:v>
                </c:pt>
                <c:pt idx="76">
                  <c:v>0.99966997265977997</c:v>
                </c:pt>
                <c:pt idx="77">
                  <c:v>0.99966654083301898</c:v>
                </c:pt>
                <c:pt idx="78">
                  <c:v>0.99966368097738401</c:v>
                </c:pt>
                <c:pt idx="79">
                  <c:v>0.999659677179495</c:v>
                </c:pt>
                <c:pt idx="80">
                  <c:v>0.99965338549710003</c:v>
                </c:pt>
                <c:pt idx="81">
                  <c:v>0.99965109761259296</c:v>
                </c:pt>
                <c:pt idx="82">
                  <c:v>0.99964594987245003</c:v>
                </c:pt>
                <c:pt idx="83">
                  <c:v>0.99963622636329197</c:v>
                </c:pt>
                <c:pt idx="84">
                  <c:v>0.99963050665202502</c:v>
                </c:pt>
                <c:pt idx="85">
                  <c:v>0.99962650285413701</c:v>
                </c:pt>
                <c:pt idx="86">
                  <c:v>0.99962021117174105</c:v>
                </c:pt>
                <c:pt idx="87">
                  <c:v>0.99961620737385304</c:v>
                </c:pt>
                <c:pt idx="88">
                  <c:v>0.99961277554709105</c:v>
                </c:pt>
                <c:pt idx="89">
                  <c:v>0.99960533992244205</c:v>
                </c:pt>
                <c:pt idx="90">
                  <c:v>0.99960076415342602</c:v>
                </c:pt>
                <c:pt idx="91">
                  <c:v>0.99959504444215597</c:v>
                </c:pt>
                <c:pt idx="92">
                  <c:v>0.99959104064426796</c:v>
                </c:pt>
                <c:pt idx="93">
                  <c:v>0.99958532093299901</c:v>
                </c:pt>
                <c:pt idx="94">
                  <c:v>0.99957788530835001</c:v>
                </c:pt>
                <c:pt idx="95">
                  <c:v>0.99956873377031996</c:v>
                </c:pt>
                <c:pt idx="96">
                  <c:v>0.99956301405905101</c:v>
                </c:pt>
                <c:pt idx="97">
                  <c:v>0.99955843829003399</c:v>
                </c:pt>
                <c:pt idx="98">
                  <c:v>0.99955557843440002</c:v>
                </c:pt>
                <c:pt idx="99">
                  <c:v>0.99954928675200605</c:v>
                </c:pt>
                <c:pt idx="100">
                  <c:v>0.99954356704073499</c:v>
                </c:pt>
                <c:pt idx="101">
                  <c:v>0.99953498747383196</c:v>
                </c:pt>
                <c:pt idx="102">
                  <c:v>0.99952926776256301</c:v>
                </c:pt>
                <c:pt idx="103">
                  <c:v>0.99952354805129495</c:v>
                </c:pt>
                <c:pt idx="104">
                  <c:v>0.999517828340026</c:v>
                </c:pt>
                <c:pt idx="105">
                  <c:v>0.999513824542137</c:v>
                </c:pt>
                <c:pt idx="106">
                  <c:v>0.99950696088861402</c:v>
                </c:pt>
                <c:pt idx="107">
                  <c:v>0.99950181314847197</c:v>
                </c:pt>
                <c:pt idx="108">
                  <c:v>0.99949952526396602</c:v>
                </c:pt>
                <c:pt idx="109">
                  <c:v>0.99949037372593397</c:v>
                </c:pt>
                <c:pt idx="110">
                  <c:v>0.999484082043538</c:v>
                </c:pt>
                <c:pt idx="111">
                  <c:v>0.99948065021677801</c:v>
                </c:pt>
                <c:pt idx="112">
                  <c:v>0.99947493050550795</c:v>
                </c:pt>
                <c:pt idx="113">
                  <c:v>0.99947035473649304</c:v>
                </c:pt>
                <c:pt idx="114">
                  <c:v>0.99946177516959001</c:v>
                </c:pt>
                <c:pt idx="115">
                  <c:v>0.99945605545831995</c:v>
                </c:pt>
                <c:pt idx="116">
                  <c:v>0.99944804786254504</c:v>
                </c:pt>
                <c:pt idx="117">
                  <c:v>0.99944175618014797</c:v>
                </c:pt>
                <c:pt idx="118">
                  <c:v>0.99943374858437195</c:v>
                </c:pt>
                <c:pt idx="119">
                  <c:v>0.99942860084423002</c:v>
                </c:pt>
                <c:pt idx="120">
                  <c:v>0.99942230916183405</c:v>
                </c:pt>
                <c:pt idx="121">
                  <c:v>0.99941372959493102</c:v>
                </c:pt>
                <c:pt idx="122">
                  <c:v>0.99940972579704201</c:v>
                </c:pt>
                <c:pt idx="123">
                  <c:v>0.99940515002802599</c:v>
                </c:pt>
                <c:pt idx="124">
                  <c:v>0.99939943031675704</c:v>
                </c:pt>
                <c:pt idx="125">
                  <c:v>0.99939485454774202</c:v>
                </c:pt>
                <c:pt idx="126">
                  <c:v>0.99939142272098103</c:v>
                </c:pt>
                <c:pt idx="127">
                  <c:v>0.99938398709633103</c:v>
                </c:pt>
                <c:pt idx="128">
                  <c:v>0.999379411327317</c:v>
                </c:pt>
                <c:pt idx="129">
                  <c:v>0.999371975702666</c:v>
                </c:pt>
                <c:pt idx="130">
                  <c:v>0.99936854387590601</c:v>
                </c:pt>
                <c:pt idx="131">
                  <c:v>0.99936511204914502</c:v>
                </c:pt>
                <c:pt idx="132">
                  <c:v>0.999360536280128</c:v>
                </c:pt>
                <c:pt idx="133">
                  <c:v>0.99935424459773303</c:v>
                </c:pt>
                <c:pt idx="134">
                  <c:v>0.99934795291533696</c:v>
                </c:pt>
                <c:pt idx="135">
                  <c:v>0.99934166123293999</c:v>
                </c:pt>
                <c:pt idx="136">
                  <c:v>0.99933651349279995</c:v>
                </c:pt>
                <c:pt idx="137">
                  <c:v>0.99933365363716398</c:v>
                </c:pt>
                <c:pt idx="138">
                  <c:v>0.99932850589702205</c:v>
                </c:pt>
                <c:pt idx="139">
                  <c:v>0.99932221421462597</c:v>
                </c:pt>
                <c:pt idx="140">
                  <c:v>0.99931477858997597</c:v>
                </c:pt>
                <c:pt idx="141">
                  <c:v>0.99931020282096195</c:v>
                </c:pt>
                <c:pt idx="142">
                  <c:v>0.99930333916743896</c:v>
                </c:pt>
                <c:pt idx="143">
                  <c:v>0.999297047485042</c:v>
                </c:pt>
                <c:pt idx="144">
                  <c:v>0.99929304368715399</c:v>
                </c:pt>
                <c:pt idx="145">
                  <c:v>0.999289611860394</c:v>
                </c:pt>
                <c:pt idx="146">
                  <c:v>0.999282176235745</c:v>
                </c:pt>
                <c:pt idx="147">
                  <c:v>0.99927760046672798</c:v>
                </c:pt>
                <c:pt idx="148">
                  <c:v>0.99927245272658605</c:v>
                </c:pt>
                <c:pt idx="149">
                  <c:v>0.99926616104418997</c:v>
                </c:pt>
                <c:pt idx="150">
                  <c:v>0.99925986936179501</c:v>
                </c:pt>
                <c:pt idx="151">
                  <c:v>0.999255865563907</c:v>
                </c:pt>
                <c:pt idx="152">
                  <c:v>0.99924957388151103</c:v>
                </c:pt>
                <c:pt idx="153">
                  <c:v>0.99924671402587595</c:v>
                </c:pt>
                <c:pt idx="154">
                  <c:v>0.99924271022798705</c:v>
                </c:pt>
                <c:pt idx="155">
                  <c:v>0.99923699051671899</c:v>
                </c:pt>
                <c:pt idx="156">
                  <c:v>0.99923127080545004</c:v>
                </c:pt>
                <c:pt idx="157">
                  <c:v>0.99922326320967303</c:v>
                </c:pt>
                <c:pt idx="158">
                  <c:v>0.99921411167164298</c:v>
                </c:pt>
                <c:pt idx="159">
                  <c:v>0.99920839196037303</c:v>
                </c:pt>
                <c:pt idx="160">
                  <c:v>0.99919924042234298</c:v>
                </c:pt>
                <c:pt idx="161">
                  <c:v>0.99919294873994802</c:v>
                </c:pt>
                <c:pt idx="162">
                  <c:v>0.99918665705755205</c:v>
                </c:pt>
                <c:pt idx="163">
                  <c:v>0.99918379720191797</c:v>
                </c:pt>
                <c:pt idx="164">
                  <c:v>0.99917864946177604</c:v>
                </c:pt>
                <c:pt idx="165">
                  <c:v>0.99917521763501405</c:v>
                </c:pt>
                <c:pt idx="166">
                  <c:v>0.99917121383712604</c:v>
                </c:pt>
                <c:pt idx="167">
                  <c:v>0.99916492215472996</c:v>
                </c:pt>
                <c:pt idx="168">
                  <c:v>0.99915805850120698</c:v>
                </c:pt>
                <c:pt idx="169">
                  <c:v>0.99915062287655698</c:v>
                </c:pt>
                <c:pt idx="170">
                  <c:v>0.99914490316528903</c:v>
                </c:pt>
                <c:pt idx="171">
                  <c:v>0.99913975542514599</c:v>
                </c:pt>
                <c:pt idx="172">
                  <c:v>0.999128887973736</c:v>
                </c:pt>
                <c:pt idx="173">
                  <c:v>0.99912545614697401</c:v>
                </c:pt>
                <c:pt idx="174">
                  <c:v>0.99911916446457705</c:v>
                </c:pt>
                <c:pt idx="175">
                  <c:v>0.99911058489767401</c:v>
                </c:pt>
                <c:pt idx="176">
                  <c:v>0.99910600912865799</c:v>
                </c:pt>
                <c:pt idx="177">
                  <c:v>0.99909914547513601</c:v>
                </c:pt>
                <c:pt idx="178">
                  <c:v>0.99909628561950203</c:v>
                </c:pt>
                <c:pt idx="179">
                  <c:v>0.999087706052599</c:v>
                </c:pt>
                <c:pt idx="180">
                  <c:v>0.99908313028358298</c:v>
                </c:pt>
                <c:pt idx="181">
                  <c:v>0.99907397874555404</c:v>
                </c:pt>
                <c:pt idx="182">
                  <c:v>0.99906539917865</c:v>
                </c:pt>
                <c:pt idx="183">
                  <c:v>0.999061395380762</c:v>
                </c:pt>
                <c:pt idx="184">
                  <c:v>0.99905739158287299</c:v>
                </c:pt>
                <c:pt idx="185">
                  <c:v>0.99905338778498398</c:v>
                </c:pt>
                <c:pt idx="186">
                  <c:v>0.99904766807371603</c:v>
                </c:pt>
                <c:pt idx="187">
                  <c:v>0.99904080442019205</c:v>
                </c:pt>
                <c:pt idx="188">
                  <c:v>0.99903794456455897</c:v>
                </c:pt>
                <c:pt idx="189">
                  <c:v>0.99903336879554305</c:v>
                </c:pt>
                <c:pt idx="190">
                  <c:v>0.99902936499765604</c:v>
                </c:pt>
                <c:pt idx="191">
                  <c:v>0.99902364528638599</c:v>
                </c:pt>
                <c:pt idx="192">
                  <c:v>0.99901449374835505</c:v>
                </c:pt>
                <c:pt idx="193">
                  <c:v>0.99900991797934102</c:v>
                </c:pt>
                <c:pt idx="194">
                  <c:v>0.99900591418145201</c:v>
                </c:pt>
                <c:pt idx="195">
                  <c:v>0.99900019447018396</c:v>
                </c:pt>
                <c:pt idx="196">
                  <c:v>0.99899218687440705</c:v>
                </c:pt>
                <c:pt idx="197">
                  <c:v>0.99898818307651804</c:v>
                </c:pt>
                <c:pt idx="198">
                  <c:v>0.99897731562510705</c:v>
                </c:pt>
                <c:pt idx="199">
                  <c:v>0.99897388379834695</c:v>
                </c:pt>
                <c:pt idx="200">
                  <c:v>0.998968164087077</c:v>
                </c:pt>
                <c:pt idx="201">
                  <c:v>0.99895958452017397</c:v>
                </c:pt>
                <c:pt idx="202">
                  <c:v>0.99895558072228496</c:v>
                </c:pt>
                <c:pt idx="203">
                  <c:v>0.99895100495327105</c:v>
                </c:pt>
                <c:pt idx="204">
                  <c:v>0.99894528524200199</c:v>
                </c:pt>
                <c:pt idx="205">
                  <c:v>0.99893270187720995</c:v>
                </c:pt>
                <c:pt idx="206">
                  <c:v>0.99892869807932005</c:v>
                </c:pt>
                <c:pt idx="207">
                  <c:v>0.99892069048354404</c:v>
                </c:pt>
                <c:pt idx="208">
                  <c:v>0.99891439880114796</c:v>
                </c:pt>
                <c:pt idx="209">
                  <c:v>0.99890925106100603</c:v>
                </c:pt>
                <c:pt idx="210">
                  <c:v>0.99890410332086399</c:v>
                </c:pt>
                <c:pt idx="211">
                  <c:v>0.99889723966734201</c:v>
                </c:pt>
                <c:pt idx="212">
                  <c:v>0.99889094798494604</c:v>
                </c:pt>
                <c:pt idx="213">
                  <c:v>0.99888522827367698</c:v>
                </c:pt>
                <c:pt idx="214">
                  <c:v>0.99887950856240704</c:v>
                </c:pt>
                <c:pt idx="215">
                  <c:v>0.998870928995504</c:v>
                </c:pt>
                <c:pt idx="216">
                  <c:v>0.99886520928423495</c:v>
                </c:pt>
                <c:pt idx="217">
                  <c:v>0.998859489572966</c:v>
                </c:pt>
                <c:pt idx="218">
                  <c:v>0.99885148197718998</c:v>
                </c:pt>
                <c:pt idx="219">
                  <c:v>0.99884633423704705</c:v>
                </c:pt>
                <c:pt idx="220">
                  <c:v>0.99883889861239905</c:v>
                </c:pt>
                <c:pt idx="221">
                  <c:v>0.99883146298774905</c:v>
                </c:pt>
                <c:pt idx="222">
                  <c:v>0.99882459933422596</c:v>
                </c:pt>
                <c:pt idx="223">
                  <c:v>0.99882116750746497</c:v>
                </c:pt>
                <c:pt idx="224">
                  <c:v>0.99881601976732304</c:v>
                </c:pt>
                <c:pt idx="225">
                  <c:v>0.998810872027181</c:v>
                </c:pt>
                <c:pt idx="226">
                  <c:v>0.99880515231591205</c:v>
                </c:pt>
                <c:pt idx="227">
                  <c:v>0.99879943260464199</c:v>
                </c:pt>
                <c:pt idx="228">
                  <c:v>0.99879199697999299</c:v>
                </c:pt>
                <c:pt idx="229">
                  <c:v>0.99878742121097797</c:v>
                </c:pt>
                <c:pt idx="230">
                  <c:v>0.99878170149970802</c:v>
                </c:pt>
                <c:pt idx="231">
                  <c:v>0.99877254996167797</c:v>
                </c:pt>
                <c:pt idx="232">
                  <c:v>0.99876568630815399</c:v>
                </c:pt>
                <c:pt idx="233">
                  <c:v>0.99876053856801295</c:v>
                </c:pt>
                <c:pt idx="234">
                  <c:v>0.99875138702998301</c:v>
                </c:pt>
                <c:pt idx="235">
                  <c:v>0.99874681126096798</c:v>
                </c:pt>
                <c:pt idx="236">
                  <c:v>0.99874166352082605</c:v>
                </c:pt>
                <c:pt idx="237">
                  <c:v>0.99873365592504904</c:v>
                </c:pt>
                <c:pt idx="238">
                  <c:v>0.99873079606941395</c:v>
                </c:pt>
                <c:pt idx="239">
                  <c:v>0.99872221650251003</c:v>
                </c:pt>
                <c:pt idx="240">
                  <c:v>0.99871535284898805</c:v>
                </c:pt>
                <c:pt idx="241">
                  <c:v>0.99870734525321203</c:v>
                </c:pt>
                <c:pt idx="242">
                  <c:v>0.99869990962856203</c:v>
                </c:pt>
                <c:pt idx="243">
                  <c:v>0.99869647780180104</c:v>
                </c:pt>
                <c:pt idx="244">
                  <c:v>0.99868961414827795</c:v>
                </c:pt>
                <c:pt idx="245">
                  <c:v>0.99868217852362895</c:v>
                </c:pt>
                <c:pt idx="246">
                  <c:v>0.99867302698559801</c:v>
                </c:pt>
                <c:pt idx="247">
                  <c:v>0.99866616333207403</c:v>
                </c:pt>
                <c:pt idx="248">
                  <c:v>0.99866330347644106</c:v>
                </c:pt>
                <c:pt idx="249">
                  <c:v>0.998657583765171</c:v>
                </c:pt>
                <c:pt idx="250">
                  <c:v>0.998650148140522</c:v>
                </c:pt>
                <c:pt idx="251">
                  <c:v>0.99864614434263299</c:v>
                </c:pt>
                <c:pt idx="252">
                  <c:v>0.99864099660249195</c:v>
                </c:pt>
                <c:pt idx="253">
                  <c:v>0.99863298900671504</c:v>
                </c:pt>
                <c:pt idx="254">
                  <c:v>0.99862669732431897</c:v>
                </c:pt>
                <c:pt idx="255">
                  <c:v>0.99861811775741605</c:v>
                </c:pt>
                <c:pt idx="256">
                  <c:v>0.99861125410389395</c:v>
                </c:pt>
                <c:pt idx="257">
                  <c:v>0.998601530594736</c:v>
                </c:pt>
                <c:pt idx="258">
                  <c:v>0.99859009117219799</c:v>
                </c:pt>
                <c:pt idx="259">
                  <c:v>0.99858494343205595</c:v>
                </c:pt>
                <c:pt idx="260">
                  <c:v>0.99857979569191402</c:v>
                </c:pt>
                <c:pt idx="261">
                  <c:v>0.99857293203839104</c:v>
                </c:pt>
                <c:pt idx="262">
                  <c:v>0.99856835626937601</c:v>
                </c:pt>
                <c:pt idx="263">
                  <c:v>0.99856149261585303</c:v>
                </c:pt>
                <c:pt idx="264">
                  <c:v>0.99855405699120303</c:v>
                </c:pt>
                <c:pt idx="265">
                  <c:v>0.99854776530880796</c:v>
                </c:pt>
                <c:pt idx="266">
                  <c:v>0.99854376151091995</c:v>
                </c:pt>
                <c:pt idx="267">
                  <c:v>0.99853804179965</c:v>
                </c:pt>
                <c:pt idx="268">
                  <c:v>0.998530606175</c:v>
                </c:pt>
                <c:pt idx="269">
                  <c:v>0.99852488646373205</c:v>
                </c:pt>
                <c:pt idx="270">
                  <c:v>0.998519166752462</c:v>
                </c:pt>
                <c:pt idx="271">
                  <c:v>0.99851459098344697</c:v>
                </c:pt>
                <c:pt idx="272">
                  <c:v>0.99850887127217902</c:v>
                </c:pt>
                <c:pt idx="273">
                  <c:v>0.99850315156090996</c:v>
                </c:pt>
                <c:pt idx="274">
                  <c:v>0.99849571593625996</c:v>
                </c:pt>
                <c:pt idx="275">
                  <c:v>0.99849171213837196</c:v>
                </c:pt>
                <c:pt idx="276">
                  <c:v>0.99848656439823003</c:v>
                </c:pt>
                <c:pt idx="277">
                  <c:v>0.99847970074470704</c:v>
                </c:pt>
                <c:pt idx="278">
                  <c:v>0.99847741286019798</c:v>
                </c:pt>
                <c:pt idx="279">
                  <c:v>0.99847398103343799</c:v>
                </c:pt>
                <c:pt idx="280">
                  <c:v>0.99846883329329505</c:v>
                </c:pt>
                <c:pt idx="281">
                  <c:v>0.99846254161089898</c:v>
                </c:pt>
                <c:pt idx="282">
                  <c:v>0.99845281810174202</c:v>
                </c:pt>
                <c:pt idx="283">
                  <c:v>0.99844481050596601</c:v>
                </c:pt>
                <c:pt idx="284">
                  <c:v>0.99843737488131701</c:v>
                </c:pt>
                <c:pt idx="285">
                  <c:v>0.998433371083427</c:v>
                </c:pt>
                <c:pt idx="286">
                  <c:v>0.99842765137215805</c:v>
                </c:pt>
                <c:pt idx="287">
                  <c:v>0.99842421954539795</c:v>
                </c:pt>
                <c:pt idx="288">
                  <c:v>0.99842021574750905</c:v>
                </c:pt>
                <c:pt idx="289">
                  <c:v>0.99841506800736701</c:v>
                </c:pt>
                <c:pt idx="290">
                  <c:v>0.99841049223835299</c:v>
                </c:pt>
                <c:pt idx="291">
                  <c:v>0.99840248464257497</c:v>
                </c:pt>
                <c:pt idx="292">
                  <c:v>0.99839390507567205</c:v>
                </c:pt>
                <c:pt idx="293">
                  <c:v>0.99838704142214896</c:v>
                </c:pt>
                <c:pt idx="294">
                  <c:v>0.99837903382637305</c:v>
                </c:pt>
                <c:pt idx="295">
                  <c:v>0.99837503002848504</c:v>
                </c:pt>
                <c:pt idx="296">
                  <c:v>0.99836702243270703</c:v>
                </c:pt>
                <c:pt idx="297">
                  <c:v>0.99835443906791599</c:v>
                </c:pt>
                <c:pt idx="298">
                  <c:v>0.99834871935664704</c:v>
                </c:pt>
                <c:pt idx="299">
                  <c:v>0.99834013978974501</c:v>
                </c:pt>
                <c:pt idx="300">
                  <c:v>0.99833499204960197</c:v>
                </c:pt>
                <c:pt idx="301">
                  <c:v>0.99832755642495197</c:v>
                </c:pt>
                <c:pt idx="302">
                  <c:v>0.99832298065593705</c:v>
                </c:pt>
                <c:pt idx="303">
                  <c:v>0.99831440108903402</c:v>
                </c:pt>
                <c:pt idx="304">
                  <c:v>0.99830753743551004</c:v>
                </c:pt>
                <c:pt idx="305">
                  <c:v>0.99830010181086004</c:v>
                </c:pt>
                <c:pt idx="306">
                  <c:v>0.99829552604184602</c:v>
                </c:pt>
                <c:pt idx="307">
                  <c:v>0.99829037830170297</c:v>
                </c:pt>
                <c:pt idx="308">
                  <c:v>0.99828179873479905</c:v>
                </c:pt>
                <c:pt idx="309">
                  <c:v>0.99827379113902304</c:v>
                </c:pt>
                <c:pt idx="310">
                  <c:v>0.99826978734113403</c:v>
                </c:pt>
                <c:pt idx="311">
                  <c:v>0.99826521157212</c:v>
                </c:pt>
                <c:pt idx="312">
                  <c:v>0.99825548806296205</c:v>
                </c:pt>
                <c:pt idx="313">
                  <c:v>0.99824919638056797</c:v>
                </c:pt>
                <c:pt idx="314">
                  <c:v>0.99824462061155195</c:v>
                </c:pt>
                <c:pt idx="315">
                  <c:v>0.99823832892915498</c:v>
                </c:pt>
                <c:pt idx="316">
                  <c:v>0.99823375316013996</c:v>
                </c:pt>
                <c:pt idx="317">
                  <c:v>0.99822631753549196</c:v>
                </c:pt>
                <c:pt idx="318">
                  <c:v>0.99821773796858704</c:v>
                </c:pt>
                <c:pt idx="319">
                  <c:v>0.99821030234393804</c:v>
                </c:pt>
                <c:pt idx="320">
                  <c:v>0.99820000686365395</c:v>
                </c:pt>
                <c:pt idx="321">
                  <c:v>0.99818971138336898</c:v>
                </c:pt>
                <c:pt idx="322">
                  <c:v>0.99818399167210003</c:v>
                </c:pt>
                <c:pt idx="323">
                  <c:v>0.99817827196083198</c:v>
                </c:pt>
                <c:pt idx="324">
                  <c:v>0.99817369619181695</c:v>
                </c:pt>
                <c:pt idx="325">
                  <c:v>0.99816854845167402</c:v>
                </c:pt>
                <c:pt idx="326">
                  <c:v>0.99816511662491303</c:v>
                </c:pt>
                <c:pt idx="327">
                  <c:v>0.998156537058009</c:v>
                </c:pt>
                <c:pt idx="328">
                  <c:v>0.99815081734674105</c:v>
                </c:pt>
                <c:pt idx="329">
                  <c:v>0.99814624157772602</c:v>
                </c:pt>
                <c:pt idx="330">
                  <c:v>0.99813937792420304</c:v>
                </c:pt>
                <c:pt idx="331">
                  <c:v>0.99813251427067995</c:v>
                </c:pt>
                <c:pt idx="332">
                  <c:v>0.998126794559411</c:v>
                </c:pt>
                <c:pt idx="333">
                  <c:v>0.99811993090588802</c:v>
                </c:pt>
                <c:pt idx="334">
                  <c:v>0.99811306725236504</c:v>
                </c:pt>
                <c:pt idx="335">
                  <c:v>0.99810505965658902</c:v>
                </c:pt>
                <c:pt idx="336">
                  <c:v>0.998100483887573</c:v>
                </c:pt>
                <c:pt idx="337">
                  <c:v>0.998093048262924</c:v>
                </c:pt>
                <c:pt idx="338">
                  <c:v>0.99808732855165505</c:v>
                </c:pt>
                <c:pt idx="339">
                  <c:v>0.99808160884038499</c:v>
                </c:pt>
                <c:pt idx="340">
                  <c:v>0.99807417321573499</c:v>
                </c:pt>
                <c:pt idx="341">
                  <c:v>0.99807188533122904</c:v>
                </c:pt>
                <c:pt idx="342">
                  <c:v>0.99806273379319699</c:v>
                </c:pt>
                <c:pt idx="343">
                  <c:v>0.99805587013967501</c:v>
                </c:pt>
                <c:pt idx="344">
                  <c:v>0.99804957845728004</c:v>
                </c:pt>
                <c:pt idx="345">
                  <c:v>0.99804557465939103</c:v>
                </c:pt>
                <c:pt idx="346">
                  <c:v>0.99803413523685403</c:v>
                </c:pt>
                <c:pt idx="347">
                  <c:v>0.99802898749671198</c:v>
                </c:pt>
                <c:pt idx="348">
                  <c:v>0.99802097990093497</c:v>
                </c:pt>
                <c:pt idx="349">
                  <c:v>0.99801754807417298</c:v>
                </c:pt>
                <c:pt idx="350">
                  <c:v>0.99800896850726895</c:v>
                </c:pt>
                <c:pt idx="351">
                  <c:v>0.99800553668050795</c:v>
                </c:pt>
                <c:pt idx="352">
                  <c:v>0.99800038894036602</c:v>
                </c:pt>
                <c:pt idx="353">
                  <c:v>0.99799238134459001</c:v>
                </c:pt>
                <c:pt idx="354">
                  <c:v>0.99798608966219304</c:v>
                </c:pt>
                <c:pt idx="355">
                  <c:v>0.99797979797979697</c:v>
                </c:pt>
                <c:pt idx="356">
                  <c:v>0.99797121841289405</c:v>
                </c:pt>
                <c:pt idx="357">
                  <c:v>0.99796321081711903</c:v>
                </c:pt>
                <c:pt idx="358">
                  <c:v>0.99795691913472195</c:v>
                </c:pt>
                <c:pt idx="359">
                  <c:v>0.99794776759669301</c:v>
                </c:pt>
                <c:pt idx="360">
                  <c:v>0.99794090394317003</c:v>
                </c:pt>
                <c:pt idx="361">
                  <c:v>0.99793346831851903</c:v>
                </c:pt>
                <c:pt idx="362">
                  <c:v>0.99792717663612296</c:v>
                </c:pt>
                <c:pt idx="363">
                  <c:v>0.99792088495372699</c:v>
                </c:pt>
                <c:pt idx="364">
                  <c:v>0.99791230538682496</c:v>
                </c:pt>
                <c:pt idx="365">
                  <c:v>0.99790658567555601</c:v>
                </c:pt>
                <c:pt idx="366">
                  <c:v>0.99789915005090501</c:v>
                </c:pt>
                <c:pt idx="367">
                  <c:v>0.99789228639738403</c:v>
                </c:pt>
                <c:pt idx="368">
                  <c:v>0.99788485077273203</c:v>
                </c:pt>
                <c:pt idx="369">
                  <c:v>0.99787855909033796</c:v>
                </c:pt>
                <c:pt idx="370">
                  <c:v>0.99787569923470298</c:v>
                </c:pt>
                <c:pt idx="371">
                  <c:v>0.99786826361005199</c:v>
                </c:pt>
                <c:pt idx="372">
                  <c:v>0.99786025601427697</c:v>
                </c:pt>
                <c:pt idx="373">
                  <c:v>0.99785682418751498</c:v>
                </c:pt>
                <c:pt idx="374">
                  <c:v>0.99785110447624603</c:v>
                </c:pt>
                <c:pt idx="375">
                  <c:v>0.99784080899596195</c:v>
                </c:pt>
                <c:pt idx="376">
                  <c:v>0.99783394534243997</c:v>
                </c:pt>
                <c:pt idx="377">
                  <c:v>0.99782650971778997</c:v>
                </c:pt>
                <c:pt idx="378">
                  <c:v>0.997820218035393</c:v>
                </c:pt>
                <c:pt idx="379">
                  <c:v>0.99781049452623605</c:v>
                </c:pt>
                <c:pt idx="380">
                  <c:v>0.99780763467060196</c:v>
                </c:pt>
                <c:pt idx="381">
                  <c:v>0.99779905510369804</c:v>
                </c:pt>
                <c:pt idx="382">
                  <c:v>0.99779562327693705</c:v>
                </c:pt>
                <c:pt idx="383">
                  <c:v>0.99778933159454097</c:v>
                </c:pt>
                <c:pt idx="384">
                  <c:v>0.99778361188327203</c:v>
                </c:pt>
                <c:pt idx="385">
                  <c:v>0.99777789217200297</c:v>
                </c:pt>
                <c:pt idx="386">
                  <c:v>0.99777331640298805</c:v>
                </c:pt>
                <c:pt idx="387">
                  <c:v>0.99776588077833905</c:v>
                </c:pt>
                <c:pt idx="388">
                  <c:v>0.99776130500932403</c:v>
                </c:pt>
                <c:pt idx="389">
                  <c:v>0.99775386938467403</c:v>
                </c:pt>
                <c:pt idx="390">
                  <c:v>0.99774757770227795</c:v>
                </c:pt>
                <c:pt idx="391">
                  <c:v>0.99774071404875397</c:v>
                </c:pt>
                <c:pt idx="392">
                  <c:v>0.99772755871283703</c:v>
                </c:pt>
                <c:pt idx="393">
                  <c:v>0.99772012308818603</c:v>
                </c:pt>
                <c:pt idx="394">
                  <c:v>0.99771669126142504</c:v>
                </c:pt>
                <c:pt idx="395">
                  <c:v>0.99770868366565002</c:v>
                </c:pt>
                <c:pt idx="396">
                  <c:v>0.99770467986776101</c:v>
                </c:pt>
                <c:pt idx="397">
                  <c:v>0.99769781621423703</c:v>
                </c:pt>
                <c:pt idx="398">
                  <c:v>0.99768809270507997</c:v>
                </c:pt>
                <c:pt idx="399">
                  <c:v>0.99768065708042997</c:v>
                </c:pt>
                <c:pt idx="400">
                  <c:v>0.99767093357127401</c:v>
                </c:pt>
                <c:pt idx="401">
                  <c:v>0.99766121006211606</c:v>
                </c:pt>
                <c:pt idx="402">
                  <c:v>0.99765263049521302</c:v>
                </c:pt>
                <c:pt idx="403">
                  <c:v>0.997648054726197</c:v>
                </c:pt>
                <c:pt idx="404">
                  <c:v>0.99764405092830799</c:v>
                </c:pt>
                <c:pt idx="405">
                  <c:v>0.99763890318816695</c:v>
                </c:pt>
                <c:pt idx="406">
                  <c:v>0.99763261150577098</c:v>
                </c:pt>
                <c:pt idx="407">
                  <c:v>0.997625747852248</c:v>
                </c:pt>
                <c:pt idx="408">
                  <c:v>0.99762060011210696</c:v>
                </c:pt>
                <c:pt idx="409">
                  <c:v>0.99761545237196503</c:v>
                </c:pt>
                <c:pt idx="410">
                  <c:v>0.99760858871844105</c:v>
                </c:pt>
                <c:pt idx="411">
                  <c:v>0.99760286900717299</c:v>
                </c:pt>
                <c:pt idx="412">
                  <c:v>0.99759886520928398</c:v>
                </c:pt>
                <c:pt idx="413">
                  <c:v>0.99759314549801503</c:v>
                </c:pt>
                <c:pt idx="414">
                  <c:v>0.99758856972900101</c:v>
                </c:pt>
                <c:pt idx="415">
                  <c:v>0.99758342198885797</c:v>
                </c:pt>
                <c:pt idx="416">
                  <c:v>0.99757484242195504</c:v>
                </c:pt>
                <c:pt idx="417">
                  <c:v>0.99756397497054405</c:v>
                </c:pt>
                <c:pt idx="418">
                  <c:v>0.99755939920152903</c:v>
                </c:pt>
                <c:pt idx="419">
                  <c:v>0.99755425146138599</c:v>
                </c:pt>
                <c:pt idx="420">
                  <c:v>0.997550819634625</c:v>
                </c:pt>
                <c:pt idx="421">
                  <c:v>0.99754109612546704</c:v>
                </c:pt>
                <c:pt idx="422">
                  <c:v>0.99753137261630997</c:v>
                </c:pt>
                <c:pt idx="423">
                  <c:v>0.99752508093391501</c:v>
                </c:pt>
                <c:pt idx="424">
                  <c:v>0.99752050516489998</c:v>
                </c:pt>
                <c:pt idx="425">
                  <c:v>0.99751078165574203</c:v>
                </c:pt>
                <c:pt idx="426">
                  <c:v>0.99750448997334595</c:v>
                </c:pt>
                <c:pt idx="427">
                  <c:v>0.99749819829095099</c:v>
                </c:pt>
                <c:pt idx="428">
                  <c:v>0.99749076266630099</c:v>
                </c:pt>
                <c:pt idx="429">
                  <c:v>0.99748161112827105</c:v>
                </c:pt>
                <c:pt idx="430">
                  <c:v>0.99747589141700199</c:v>
                </c:pt>
                <c:pt idx="431">
                  <c:v>0.99747245959024</c:v>
                </c:pt>
                <c:pt idx="432">
                  <c:v>0.99746673987897005</c:v>
                </c:pt>
                <c:pt idx="433">
                  <c:v>0.99746159213883001</c:v>
                </c:pt>
                <c:pt idx="434">
                  <c:v>0.99745186862967095</c:v>
                </c:pt>
                <c:pt idx="435">
                  <c:v>0.99744729286065603</c:v>
                </c:pt>
                <c:pt idx="436">
                  <c:v>0.99744100117825996</c:v>
                </c:pt>
                <c:pt idx="437">
                  <c:v>0.99743413752473797</c:v>
                </c:pt>
                <c:pt idx="438">
                  <c:v>0.99742612992896096</c:v>
                </c:pt>
                <c:pt idx="439">
                  <c:v>0.99742098218881903</c:v>
                </c:pt>
                <c:pt idx="440">
                  <c:v>0.99741297459304301</c:v>
                </c:pt>
                <c:pt idx="441">
                  <c:v>0.99740382305501196</c:v>
                </c:pt>
                <c:pt idx="442">
                  <c:v>0.99739695940148998</c:v>
                </c:pt>
                <c:pt idx="443">
                  <c:v>0.99738952377683898</c:v>
                </c:pt>
                <c:pt idx="444">
                  <c:v>0.99738494800782496</c:v>
                </c:pt>
                <c:pt idx="445">
                  <c:v>0.99737636844092104</c:v>
                </c:pt>
                <c:pt idx="446">
                  <c:v>0.99736893281627204</c:v>
                </c:pt>
                <c:pt idx="447">
                  <c:v>0.99736321310500298</c:v>
                </c:pt>
                <c:pt idx="448">
                  <c:v>0.99735920930711497</c:v>
                </c:pt>
                <c:pt idx="449">
                  <c:v>0.99735406156697304</c:v>
                </c:pt>
                <c:pt idx="450">
                  <c:v>0.99734834185570398</c:v>
                </c:pt>
                <c:pt idx="451">
                  <c:v>0.99734205017330801</c:v>
                </c:pt>
                <c:pt idx="452">
                  <c:v>0.99733747440429299</c:v>
                </c:pt>
                <c:pt idx="453">
                  <c:v>0.99733118272189702</c:v>
                </c:pt>
                <c:pt idx="454">
                  <c:v>0.99732546301062697</c:v>
                </c:pt>
                <c:pt idx="455">
                  <c:v>0.99731974329935802</c:v>
                </c:pt>
                <c:pt idx="456">
                  <c:v>0.99731059176132697</c:v>
                </c:pt>
                <c:pt idx="457">
                  <c:v>0.99730144022329803</c:v>
                </c:pt>
                <c:pt idx="458">
                  <c:v>0.997292860656394</c:v>
                </c:pt>
                <c:pt idx="459">
                  <c:v>0.99728714094512505</c:v>
                </c:pt>
                <c:pt idx="460">
                  <c:v>0.99728142123385599</c:v>
                </c:pt>
                <c:pt idx="461">
                  <c:v>0.99727398560920699</c:v>
                </c:pt>
                <c:pt idx="462">
                  <c:v>0.99726654998455799</c:v>
                </c:pt>
                <c:pt idx="463">
                  <c:v>0.99726197421554097</c:v>
                </c:pt>
                <c:pt idx="464">
                  <c:v>0.99725282267751203</c:v>
                </c:pt>
                <c:pt idx="465">
                  <c:v>0.99724767493736899</c:v>
                </c:pt>
                <c:pt idx="466">
                  <c:v>0.99724195522610004</c:v>
                </c:pt>
                <c:pt idx="467">
                  <c:v>0.99723509157257695</c:v>
                </c:pt>
                <c:pt idx="468">
                  <c:v>0.99722879989018198</c:v>
                </c:pt>
                <c:pt idx="469">
                  <c:v>0.99722422412116596</c:v>
                </c:pt>
                <c:pt idx="470">
                  <c:v>0.99721507258313702</c:v>
                </c:pt>
                <c:pt idx="471">
                  <c:v>0.99720820892961304</c:v>
                </c:pt>
                <c:pt idx="472">
                  <c:v>0.99719905739158299</c:v>
                </c:pt>
                <c:pt idx="473">
                  <c:v>0.99719047782467995</c:v>
                </c:pt>
                <c:pt idx="474">
                  <c:v>0.99718475811341101</c:v>
                </c:pt>
                <c:pt idx="475">
                  <c:v>0.99718189825777503</c:v>
                </c:pt>
                <c:pt idx="476">
                  <c:v>0.99717446263312604</c:v>
                </c:pt>
                <c:pt idx="477">
                  <c:v>0.99716645503735002</c:v>
                </c:pt>
                <c:pt idx="478">
                  <c:v>0.99716016335495505</c:v>
                </c:pt>
                <c:pt idx="479">
                  <c:v>0.997154443643685</c:v>
                </c:pt>
                <c:pt idx="480">
                  <c:v>0.997147008019035</c:v>
                </c:pt>
                <c:pt idx="481">
                  <c:v>0.99714300422114599</c:v>
                </c:pt>
                <c:pt idx="482">
                  <c:v>0.99713785648100395</c:v>
                </c:pt>
                <c:pt idx="483">
                  <c:v>0.99713385268311705</c:v>
                </c:pt>
                <c:pt idx="484">
                  <c:v>0.99712698902959396</c:v>
                </c:pt>
                <c:pt idx="485">
                  <c:v>0.99712184128945203</c:v>
                </c:pt>
                <c:pt idx="486">
                  <c:v>0.99711440566480203</c:v>
                </c:pt>
                <c:pt idx="487">
                  <c:v>0.99710925792465899</c:v>
                </c:pt>
                <c:pt idx="488">
                  <c:v>0.997102394271137</c:v>
                </c:pt>
                <c:pt idx="489">
                  <c:v>0.99709724653099596</c:v>
                </c:pt>
                <c:pt idx="490">
                  <c:v>0.99709152681972701</c:v>
                </c:pt>
                <c:pt idx="491">
                  <c:v>0.997083519223949</c:v>
                </c:pt>
                <c:pt idx="492">
                  <c:v>0.99708237528169597</c:v>
                </c:pt>
                <c:pt idx="493">
                  <c:v>0.99707265177253901</c:v>
                </c:pt>
                <c:pt idx="494">
                  <c:v>0.99706693206126895</c:v>
                </c:pt>
                <c:pt idx="495">
                  <c:v>0.99705892446549305</c:v>
                </c:pt>
                <c:pt idx="496">
                  <c:v>0.99705206081196995</c:v>
                </c:pt>
                <c:pt idx="497">
                  <c:v>0.99704405321619405</c:v>
                </c:pt>
                <c:pt idx="498">
                  <c:v>0.997034901678163</c:v>
                </c:pt>
                <c:pt idx="499">
                  <c:v>0.99702803802464002</c:v>
                </c:pt>
                <c:pt idx="500">
                  <c:v>0.997020030428865</c:v>
                </c:pt>
                <c:pt idx="501">
                  <c:v>0.99701431071759505</c:v>
                </c:pt>
                <c:pt idx="502">
                  <c:v>0.997005159179565</c:v>
                </c:pt>
                <c:pt idx="503">
                  <c:v>0.99699886749716804</c:v>
                </c:pt>
                <c:pt idx="504">
                  <c:v>0.99699257581477296</c:v>
                </c:pt>
                <c:pt idx="505">
                  <c:v>0.996986284132377</c:v>
                </c:pt>
                <c:pt idx="506">
                  <c:v>0.99697827653660098</c:v>
                </c:pt>
                <c:pt idx="507">
                  <c:v>0.99697255682533104</c:v>
                </c:pt>
                <c:pt idx="508">
                  <c:v>0.99696626514293596</c:v>
                </c:pt>
                <c:pt idx="509">
                  <c:v>0.99696054543166701</c:v>
                </c:pt>
                <c:pt idx="510">
                  <c:v>0.99694910600912801</c:v>
                </c:pt>
                <c:pt idx="511">
                  <c:v>0.99694052644222497</c:v>
                </c:pt>
                <c:pt idx="512">
                  <c:v>0.99693423475983001</c:v>
                </c:pt>
                <c:pt idx="513">
                  <c:v>0.99692565519292498</c:v>
                </c:pt>
                <c:pt idx="514">
                  <c:v>0.99691249985700703</c:v>
                </c:pt>
                <c:pt idx="515">
                  <c:v>0.99690449226123001</c:v>
                </c:pt>
                <c:pt idx="516">
                  <c:v>0.99689762860770803</c:v>
                </c:pt>
                <c:pt idx="517">
                  <c:v>0.99689019298305903</c:v>
                </c:pt>
                <c:pt idx="518">
                  <c:v>0.996881613416155</c:v>
                </c:pt>
                <c:pt idx="519">
                  <c:v>0.99687760961826699</c:v>
                </c:pt>
                <c:pt idx="520">
                  <c:v>0.99687188990699804</c:v>
                </c:pt>
                <c:pt idx="521">
                  <c:v>0.99686559822460197</c:v>
                </c:pt>
                <c:pt idx="522">
                  <c:v>0.996859306542206</c:v>
                </c:pt>
                <c:pt idx="523">
                  <c:v>0.99685129894642899</c:v>
                </c:pt>
                <c:pt idx="524">
                  <c:v>0.99684615120628695</c:v>
                </c:pt>
                <c:pt idx="525">
                  <c:v>0.99684100346614601</c:v>
                </c:pt>
                <c:pt idx="526">
                  <c:v>0.99683642769712999</c:v>
                </c:pt>
                <c:pt idx="527">
                  <c:v>0.99683127995698795</c:v>
                </c:pt>
                <c:pt idx="528">
                  <c:v>0.99682441630346597</c:v>
                </c:pt>
                <c:pt idx="529">
                  <c:v>0.99681583673656105</c:v>
                </c:pt>
                <c:pt idx="530">
                  <c:v>0.99680439731402304</c:v>
                </c:pt>
                <c:pt idx="531">
                  <c:v>0.99679867760275498</c:v>
                </c:pt>
                <c:pt idx="532">
                  <c:v>0.99679352986261205</c:v>
                </c:pt>
                <c:pt idx="533">
                  <c:v>0.99678781015134299</c:v>
                </c:pt>
                <c:pt idx="534">
                  <c:v>0.99678094649782001</c:v>
                </c:pt>
                <c:pt idx="535">
                  <c:v>0.99677408284429903</c:v>
                </c:pt>
                <c:pt idx="536">
                  <c:v>0.99677065101753803</c:v>
                </c:pt>
                <c:pt idx="537">
                  <c:v>0.99676092750837897</c:v>
                </c:pt>
                <c:pt idx="538">
                  <c:v>0.99675349188372897</c:v>
                </c:pt>
                <c:pt idx="539">
                  <c:v>0.99674491231682605</c:v>
                </c:pt>
                <c:pt idx="540">
                  <c:v>0.99673633274992302</c:v>
                </c:pt>
                <c:pt idx="541">
                  <c:v>0.99672603726963904</c:v>
                </c:pt>
                <c:pt idx="542">
                  <c:v>0.99672203347175004</c:v>
                </c:pt>
                <c:pt idx="543">
                  <c:v>0.99671631376048098</c:v>
                </c:pt>
                <c:pt idx="544">
                  <c:v>0.99671002207808501</c:v>
                </c:pt>
                <c:pt idx="545">
                  <c:v>0.996706018280198</c:v>
                </c:pt>
                <c:pt idx="546">
                  <c:v>0.99669915462667402</c:v>
                </c:pt>
                <c:pt idx="547">
                  <c:v>0.99668943111751596</c:v>
                </c:pt>
                <c:pt idx="548">
                  <c:v>0.99668142352174005</c:v>
                </c:pt>
                <c:pt idx="549">
                  <c:v>0.99667341592596304</c:v>
                </c:pt>
                <c:pt idx="550">
                  <c:v>0.99666598030131504</c:v>
                </c:pt>
                <c:pt idx="551">
                  <c:v>0.996657400734411</c:v>
                </c:pt>
                <c:pt idx="552">
                  <c:v>0.996645961311874</c:v>
                </c:pt>
                <c:pt idx="553">
                  <c:v>0.99663623780271604</c:v>
                </c:pt>
                <c:pt idx="554">
                  <c:v>0.99662880217806604</c:v>
                </c:pt>
                <c:pt idx="555">
                  <c:v>0.99662193852454395</c:v>
                </c:pt>
                <c:pt idx="556">
                  <c:v>0.99661335895764003</c:v>
                </c:pt>
                <c:pt idx="557">
                  <c:v>0.99660306347735605</c:v>
                </c:pt>
                <c:pt idx="558">
                  <c:v>0.99659562785270595</c:v>
                </c:pt>
                <c:pt idx="559">
                  <c:v>0.99658876419918396</c:v>
                </c:pt>
                <c:pt idx="560">
                  <c:v>0.996582472516788</c:v>
                </c:pt>
                <c:pt idx="561">
                  <c:v>0.99656988915199596</c:v>
                </c:pt>
                <c:pt idx="562">
                  <c:v>0.99656130958509204</c:v>
                </c:pt>
                <c:pt idx="563">
                  <c:v>0.99655558987382198</c:v>
                </c:pt>
                <c:pt idx="564">
                  <c:v>0.99654758227804696</c:v>
                </c:pt>
                <c:pt idx="565">
                  <c:v>0.99653957468226995</c:v>
                </c:pt>
                <c:pt idx="566">
                  <c:v>0.99653271102874796</c:v>
                </c:pt>
                <c:pt idx="567">
                  <c:v>0.99652584737522398</c:v>
                </c:pt>
                <c:pt idx="568">
                  <c:v>0.99651555189494101</c:v>
                </c:pt>
                <c:pt idx="569">
                  <c:v>0.99651040415479797</c:v>
                </c:pt>
                <c:pt idx="570">
                  <c:v>0.996504112472403</c:v>
                </c:pt>
                <c:pt idx="571">
                  <c:v>0.996492673049864</c:v>
                </c:pt>
                <c:pt idx="572">
                  <c:v>0.99648123362732699</c:v>
                </c:pt>
                <c:pt idx="573">
                  <c:v>0.99647379800267799</c:v>
                </c:pt>
                <c:pt idx="574">
                  <c:v>0.99646693434915501</c:v>
                </c:pt>
                <c:pt idx="575">
                  <c:v>0.99645606689774402</c:v>
                </c:pt>
                <c:pt idx="576">
                  <c:v>0.99644977521534805</c:v>
                </c:pt>
                <c:pt idx="577">
                  <c:v>0.99644462747520601</c:v>
                </c:pt>
                <c:pt idx="578">
                  <c:v>0.99643890776393595</c:v>
                </c:pt>
                <c:pt idx="579">
                  <c:v>0.99643490396604695</c:v>
                </c:pt>
                <c:pt idx="580">
                  <c:v>0.99642746834139795</c:v>
                </c:pt>
                <c:pt idx="581">
                  <c:v>0.99641888877449503</c:v>
                </c:pt>
                <c:pt idx="582">
                  <c:v>0.99641145314984503</c:v>
                </c:pt>
                <c:pt idx="583">
                  <c:v>0.99640058569843404</c:v>
                </c:pt>
                <c:pt idx="584">
                  <c:v>0.99639429401603796</c:v>
                </c:pt>
                <c:pt idx="585">
                  <c:v>0.99638971824702305</c:v>
                </c:pt>
                <c:pt idx="586">
                  <c:v>0.99638399853575399</c:v>
                </c:pt>
                <c:pt idx="587">
                  <c:v>0.99637770685335902</c:v>
                </c:pt>
                <c:pt idx="588">
                  <c:v>0.99637027122870803</c:v>
                </c:pt>
                <c:pt idx="589">
                  <c:v>0.99636455151743897</c:v>
                </c:pt>
                <c:pt idx="590">
                  <c:v>0.99635940377729704</c:v>
                </c:pt>
                <c:pt idx="591">
                  <c:v>0.99635311209490196</c:v>
                </c:pt>
                <c:pt idx="592">
                  <c:v>0.99634624844137898</c:v>
                </c:pt>
                <c:pt idx="593">
                  <c:v>0.99633995675898401</c:v>
                </c:pt>
                <c:pt idx="594">
                  <c:v>0.99633538098996799</c:v>
                </c:pt>
                <c:pt idx="595">
                  <c:v>0.99632622945193805</c:v>
                </c:pt>
                <c:pt idx="596">
                  <c:v>0.99631993776954098</c:v>
                </c:pt>
                <c:pt idx="597">
                  <c:v>0.99631250214489198</c:v>
                </c:pt>
                <c:pt idx="598">
                  <c:v>0.99630563849136899</c:v>
                </c:pt>
                <c:pt idx="599">
                  <c:v>0.99629648695333906</c:v>
                </c:pt>
                <c:pt idx="600">
                  <c:v>0.99628790738643502</c:v>
                </c:pt>
                <c:pt idx="601">
                  <c:v>0.99627875584840397</c:v>
                </c:pt>
                <c:pt idx="602">
                  <c:v>0.99627132022375597</c:v>
                </c:pt>
                <c:pt idx="603">
                  <c:v>0.99626216868572504</c:v>
                </c:pt>
                <c:pt idx="604">
                  <c:v>0.99625530503220205</c:v>
                </c:pt>
                <c:pt idx="605">
                  <c:v>0.99624901334980598</c:v>
                </c:pt>
                <c:pt idx="606">
                  <c:v>0.99624272166741001</c:v>
                </c:pt>
                <c:pt idx="607">
                  <c:v>0.99623757392726897</c:v>
                </c:pt>
                <c:pt idx="608">
                  <c:v>0.99623071027374599</c:v>
                </c:pt>
                <c:pt idx="609">
                  <c:v>0.99622499056247604</c:v>
                </c:pt>
                <c:pt idx="610">
                  <c:v>0.99621869888007997</c:v>
                </c:pt>
                <c:pt idx="611">
                  <c:v>0.99621355113993904</c:v>
                </c:pt>
                <c:pt idx="612">
                  <c:v>0.99620325565965395</c:v>
                </c:pt>
                <c:pt idx="613">
                  <c:v>0.99619181623711694</c:v>
                </c:pt>
                <c:pt idx="614">
                  <c:v>0.99618323667021302</c:v>
                </c:pt>
                <c:pt idx="615">
                  <c:v>0.99617465710330899</c:v>
                </c:pt>
                <c:pt idx="616">
                  <c:v>0.99616436162302502</c:v>
                </c:pt>
                <c:pt idx="617">
                  <c:v>0.99615921388288298</c:v>
                </c:pt>
                <c:pt idx="618">
                  <c:v>0.99615406614274005</c:v>
                </c:pt>
                <c:pt idx="619">
                  <c:v>0.99614834643147299</c:v>
                </c:pt>
                <c:pt idx="620">
                  <c:v>0.99613633503780796</c:v>
                </c:pt>
                <c:pt idx="621">
                  <c:v>0.99612718349977702</c:v>
                </c:pt>
                <c:pt idx="622">
                  <c:v>0.99611860393287399</c:v>
                </c:pt>
                <c:pt idx="623">
                  <c:v>0.99610830845259002</c:v>
                </c:pt>
                <c:pt idx="624">
                  <c:v>0.99610087282794002</c:v>
                </c:pt>
                <c:pt idx="625">
                  <c:v>0.99609515311667096</c:v>
                </c:pt>
                <c:pt idx="626">
                  <c:v>0.99608828946314798</c:v>
                </c:pt>
                <c:pt idx="627">
                  <c:v>0.99608028186737096</c:v>
                </c:pt>
                <c:pt idx="628">
                  <c:v>0.99606941441595997</c:v>
                </c:pt>
                <c:pt idx="629">
                  <c:v>0.99606197879131098</c:v>
                </c:pt>
                <c:pt idx="630">
                  <c:v>0.99605511513778799</c:v>
                </c:pt>
                <c:pt idx="631">
                  <c:v>0.99604882345539203</c:v>
                </c:pt>
                <c:pt idx="632">
                  <c:v>0.99604310374412297</c:v>
                </c:pt>
                <c:pt idx="633">
                  <c:v>0.99603338023496601</c:v>
                </c:pt>
                <c:pt idx="634">
                  <c:v>0.996025372639188</c:v>
                </c:pt>
                <c:pt idx="635">
                  <c:v>0.99601564913003304</c:v>
                </c:pt>
                <c:pt idx="636">
                  <c:v>0.99600478167862105</c:v>
                </c:pt>
                <c:pt idx="637">
                  <c:v>0.99599963393847901</c:v>
                </c:pt>
                <c:pt idx="638">
                  <c:v>0.99599334225608305</c:v>
                </c:pt>
                <c:pt idx="639">
                  <c:v>0.99598190283354404</c:v>
                </c:pt>
                <c:pt idx="640">
                  <c:v>0.995976755093404</c:v>
                </c:pt>
                <c:pt idx="641">
                  <c:v>0.99596989143988002</c:v>
                </c:pt>
                <c:pt idx="642">
                  <c:v>0.99596016793072395</c:v>
                </c:pt>
                <c:pt idx="643">
                  <c:v>0.99594987245043898</c:v>
                </c:pt>
                <c:pt idx="644">
                  <c:v>0.99594014894128202</c:v>
                </c:pt>
                <c:pt idx="645">
                  <c:v>0.99592985346099605</c:v>
                </c:pt>
                <c:pt idx="646">
                  <c:v>0.99592127389409302</c:v>
                </c:pt>
                <c:pt idx="647">
                  <c:v>0.99591097841380904</c:v>
                </c:pt>
                <c:pt idx="648">
                  <c:v>0.99590468673141497</c:v>
                </c:pt>
                <c:pt idx="649">
                  <c:v>0.995898395049019</c:v>
                </c:pt>
                <c:pt idx="650">
                  <c:v>0.99589210336662204</c:v>
                </c:pt>
                <c:pt idx="651">
                  <c:v>0.99588752759760601</c:v>
                </c:pt>
                <c:pt idx="652">
                  <c:v>0.99587837605957696</c:v>
                </c:pt>
                <c:pt idx="653">
                  <c:v>0.99587151240605298</c:v>
                </c:pt>
                <c:pt idx="654">
                  <c:v>0.99586522072365802</c:v>
                </c:pt>
                <c:pt idx="655">
                  <c:v>0.99585664115675498</c:v>
                </c:pt>
                <c:pt idx="656">
                  <c:v>0.99584806158984995</c:v>
                </c:pt>
                <c:pt idx="657">
                  <c:v>0.99584119793632797</c:v>
                </c:pt>
                <c:pt idx="658">
                  <c:v>0.99583719413843996</c:v>
                </c:pt>
                <c:pt idx="659">
                  <c:v>0.99582861457153604</c:v>
                </c:pt>
                <c:pt idx="660">
                  <c:v>0.99582003500463401</c:v>
                </c:pt>
                <c:pt idx="661">
                  <c:v>0.99581145543772998</c:v>
                </c:pt>
                <c:pt idx="662">
                  <c:v>0.99580630769758804</c:v>
                </c:pt>
                <c:pt idx="663">
                  <c:v>0.99579315236166899</c:v>
                </c:pt>
                <c:pt idx="664">
                  <c:v>0.99578628870814601</c:v>
                </c:pt>
                <c:pt idx="665">
                  <c:v>0.99577828111236899</c:v>
                </c:pt>
                <c:pt idx="666">
                  <c:v>0.99577427731448098</c:v>
                </c:pt>
                <c:pt idx="667">
                  <c:v>0.99576512577645004</c:v>
                </c:pt>
                <c:pt idx="668">
                  <c:v>0.99575883409405397</c:v>
                </c:pt>
                <c:pt idx="669">
                  <c:v>0.99575254241166</c:v>
                </c:pt>
                <c:pt idx="670">
                  <c:v>0.99574396284475497</c:v>
                </c:pt>
                <c:pt idx="671">
                  <c:v>0.99573824313348802</c:v>
                </c:pt>
                <c:pt idx="672">
                  <c:v>0.99573023553771101</c:v>
                </c:pt>
                <c:pt idx="673">
                  <c:v>0.99571822414404498</c:v>
                </c:pt>
                <c:pt idx="674">
                  <c:v>0.995711360490522</c:v>
                </c:pt>
                <c:pt idx="675">
                  <c:v>0.99570449683700002</c:v>
                </c:pt>
                <c:pt idx="676">
                  <c:v>0.99569706121235002</c:v>
                </c:pt>
                <c:pt idx="677">
                  <c:v>0.99568790967431997</c:v>
                </c:pt>
                <c:pt idx="678">
                  <c:v>0.99568047404966997</c:v>
                </c:pt>
                <c:pt idx="679">
                  <c:v>0.99567418236727401</c:v>
                </c:pt>
                <c:pt idx="680">
                  <c:v>0.99566903462713197</c:v>
                </c:pt>
                <c:pt idx="681">
                  <c:v>0.995662742944736</c:v>
                </c:pt>
                <c:pt idx="682">
                  <c:v>0.99565873914684799</c:v>
                </c:pt>
                <c:pt idx="683">
                  <c:v>0.99565416337783197</c:v>
                </c:pt>
                <c:pt idx="684">
                  <c:v>0.99564443986867501</c:v>
                </c:pt>
                <c:pt idx="685">
                  <c:v>0.99563872015740695</c:v>
                </c:pt>
                <c:pt idx="686">
                  <c:v>0.99563071256163005</c:v>
                </c:pt>
                <c:pt idx="687">
                  <c:v>0.99562270496585403</c:v>
                </c:pt>
                <c:pt idx="688">
                  <c:v>0.99561526934120403</c:v>
                </c:pt>
                <c:pt idx="689">
                  <c:v>0.99560382991866603</c:v>
                </c:pt>
                <c:pt idx="690">
                  <c:v>0.99559353443838206</c:v>
                </c:pt>
                <c:pt idx="691">
                  <c:v>0.99558609881373195</c:v>
                </c:pt>
                <c:pt idx="692">
                  <c:v>0.995580379102462</c:v>
                </c:pt>
                <c:pt idx="693">
                  <c:v>0.99557465939119405</c:v>
                </c:pt>
                <c:pt idx="694">
                  <c:v>0.99556665179541803</c:v>
                </c:pt>
                <c:pt idx="695">
                  <c:v>0.99555978814189505</c:v>
                </c:pt>
                <c:pt idx="696">
                  <c:v>0.99555578434400605</c:v>
                </c:pt>
                <c:pt idx="697">
                  <c:v>0.99554892069048395</c:v>
                </c:pt>
                <c:pt idx="698">
                  <c:v>0.99554205703696097</c:v>
                </c:pt>
                <c:pt idx="699">
                  <c:v>0.99553576535456501</c:v>
                </c:pt>
                <c:pt idx="700">
                  <c:v>0.99552661381653496</c:v>
                </c:pt>
                <c:pt idx="701">
                  <c:v>0.99551975016301197</c:v>
                </c:pt>
                <c:pt idx="702">
                  <c:v>0.99551345848061601</c:v>
                </c:pt>
                <c:pt idx="703">
                  <c:v>0.99550545088483899</c:v>
                </c:pt>
                <c:pt idx="704">
                  <c:v>0.99550259102920502</c:v>
                </c:pt>
                <c:pt idx="705">
                  <c:v>0.99549172357779403</c:v>
                </c:pt>
                <c:pt idx="706">
                  <c:v>0.99548543189539695</c:v>
                </c:pt>
                <c:pt idx="707">
                  <c:v>0.99548028415525602</c:v>
                </c:pt>
                <c:pt idx="708">
                  <c:v>0.99546941670384403</c:v>
                </c:pt>
                <c:pt idx="709">
                  <c:v>0.99546198107919603</c:v>
                </c:pt>
                <c:pt idx="710">
                  <c:v>0.99545683333905399</c:v>
                </c:pt>
                <c:pt idx="711">
                  <c:v>0.99545225757003797</c:v>
                </c:pt>
                <c:pt idx="712">
                  <c:v>0.99544424997426195</c:v>
                </c:pt>
                <c:pt idx="713">
                  <c:v>0.99543738632073997</c:v>
                </c:pt>
                <c:pt idx="714">
                  <c:v>0.99542937872496196</c:v>
                </c:pt>
                <c:pt idx="715">
                  <c:v>0.99542251507143897</c:v>
                </c:pt>
                <c:pt idx="716">
                  <c:v>0.99541679536017003</c:v>
                </c:pt>
                <c:pt idx="717">
                  <c:v>0.99540649987988705</c:v>
                </c:pt>
                <c:pt idx="718">
                  <c:v>0.99540078016861799</c:v>
                </c:pt>
                <c:pt idx="719">
                  <c:v>0.99539105665946004</c:v>
                </c:pt>
                <c:pt idx="720">
                  <c:v>0.99538247709255701</c:v>
                </c:pt>
                <c:pt idx="721">
                  <c:v>0.99537618541016104</c:v>
                </c:pt>
                <c:pt idx="722">
                  <c:v>0.99537046569889098</c:v>
                </c:pt>
                <c:pt idx="723">
                  <c:v>0.99536588992987596</c:v>
                </c:pt>
                <c:pt idx="724">
                  <c:v>0.99535959824747999</c:v>
                </c:pt>
                <c:pt idx="725">
                  <c:v>0.99535159065170298</c:v>
                </c:pt>
                <c:pt idx="726">
                  <c:v>0.99534415502705398</c:v>
                </c:pt>
                <c:pt idx="727">
                  <c:v>0.99533900728691205</c:v>
                </c:pt>
                <c:pt idx="728">
                  <c:v>0.99533385954677001</c:v>
                </c:pt>
                <c:pt idx="729">
                  <c:v>0.99532356406648703</c:v>
                </c:pt>
                <c:pt idx="730">
                  <c:v>0.99531555647070902</c:v>
                </c:pt>
                <c:pt idx="731">
                  <c:v>0.99530869281718604</c:v>
                </c:pt>
                <c:pt idx="732">
                  <c:v>0.99530068522141002</c:v>
                </c:pt>
                <c:pt idx="733">
                  <c:v>0.99529439353901406</c:v>
                </c:pt>
                <c:pt idx="734">
                  <c:v>0.99528752988549096</c:v>
                </c:pt>
                <c:pt idx="735">
                  <c:v>0.99527895031858904</c:v>
                </c:pt>
                <c:pt idx="736">
                  <c:v>0.99527037075168401</c:v>
                </c:pt>
                <c:pt idx="737">
                  <c:v>0.99526179118478098</c:v>
                </c:pt>
                <c:pt idx="738">
                  <c:v>0.99525435556013198</c:v>
                </c:pt>
                <c:pt idx="739">
                  <c:v>0.99524806387773501</c:v>
                </c:pt>
                <c:pt idx="740">
                  <c:v>0.99524120022421303</c:v>
                </c:pt>
                <c:pt idx="741">
                  <c:v>0.99523490854181695</c:v>
                </c:pt>
                <c:pt idx="742">
                  <c:v>0.99522747291716696</c:v>
                </c:pt>
                <c:pt idx="743">
                  <c:v>0.99521889335026303</c:v>
                </c:pt>
                <c:pt idx="744">
                  <c:v>0.99521088575448802</c:v>
                </c:pt>
                <c:pt idx="745">
                  <c:v>0.99520459407209205</c:v>
                </c:pt>
                <c:pt idx="746">
                  <c:v>0.99519601450518702</c:v>
                </c:pt>
                <c:pt idx="747">
                  <c:v>0.99518915085166404</c:v>
                </c:pt>
                <c:pt idx="748">
                  <c:v>0.99518285916926996</c:v>
                </c:pt>
                <c:pt idx="749">
                  <c:v>0.99517999931363599</c:v>
                </c:pt>
                <c:pt idx="750">
                  <c:v>0.99517084777560405</c:v>
                </c:pt>
                <c:pt idx="751">
                  <c:v>0.99516570003546201</c:v>
                </c:pt>
                <c:pt idx="752">
                  <c:v>0.99515998032419395</c:v>
                </c:pt>
                <c:pt idx="753">
                  <c:v>0.99515197272841605</c:v>
                </c:pt>
                <c:pt idx="754">
                  <c:v>0.99514396513264003</c:v>
                </c:pt>
                <c:pt idx="755">
                  <c:v>0.99513767345024495</c:v>
                </c:pt>
                <c:pt idx="756">
                  <c:v>0.99512966585446705</c:v>
                </c:pt>
                <c:pt idx="757">
                  <c:v>0.99512394614319899</c:v>
                </c:pt>
                <c:pt idx="758">
                  <c:v>0.99511651051854899</c:v>
                </c:pt>
                <c:pt idx="759">
                  <c:v>0.99510964686502601</c:v>
                </c:pt>
                <c:pt idx="760">
                  <c:v>0.99510335518263104</c:v>
                </c:pt>
                <c:pt idx="761">
                  <c:v>0.99509420364459999</c:v>
                </c:pt>
                <c:pt idx="762">
                  <c:v>0.99508848393333205</c:v>
                </c:pt>
                <c:pt idx="763">
                  <c:v>0.99508047633755503</c:v>
                </c:pt>
                <c:pt idx="764">
                  <c:v>0.99507304071290603</c:v>
                </c:pt>
                <c:pt idx="765">
                  <c:v>0.99506217326149404</c:v>
                </c:pt>
                <c:pt idx="766">
                  <c:v>0.99505473763684404</c:v>
                </c:pt>
                <c:pt idx="767">
                  <c:v>0.99505130581008305</c:v>
                </c:pt>
                <c:pt idx="768">
                  <c:v>0.99504558609881399</c:v>
                </c:pt>
                <c:pt idx="769">
                  <c:v>0.99503929441641903</c:v>
                </c:pt>
                <c:pt idx="770">
                  <c:v>0.99503243076289505</c:v>
                </c:pt>
                <c:pt idx="771">
                  <c:v>0.99502899893613395</c:v>
                </c:pt>
                <c:pt idx="772">
                  <c:v>0.99502270725373798</c:v>
                </c:pt>
                <c:pt idx="773">
                  <c:v>0.99501755951359605</c:v>
                </c:pt>
                <c:pt idx="774">
                  <c:v>0.99500897994669302</c:v>
                </c:pt>
                <c:pt idx="775">
                  <c:v>0.99500383220654998</c:v>
                </c:pt>
                <c:pt idx="776">
                  <c:v>0.99499811249528203</c:v>
                </c:pt>
                <c:pt idx="777">
                  <c:v>0.99499239278401197</c:v>
                </c:pt>
                <c:pt idx="778">
                  <c:v>0.99498266927485501</c:v>
                </c:pt>
                <c:pt idx="779">
                  <c:v>0.99497694956358596</c:v>
                </c:pt>
                <c:pt idx="780">
                  <c:v>0.99497065788118999</c:v>
                </c:pt>
                <c:pt idx="781">
                  <c:v>0.99496150634316005</c:v>
                </c:pt>
                <c:pt idx="782">
                  <c:v>0.99495693057414603</c:v>
                </c:pt>
                <c:pt idx="783">
                  <c:v>0.99494663509386105</c:v>
                </c:pt>
                <c:pt idx="784">
                  <c:v>0.99493977144033796</c:v>
                </c:pt>
                <c:pt idx="785">
                  <c:v>0.99493119187343404</c:v>
                </c:pt>
                <c:pt idx="786">
                  <c:v>0.99492375624878404</c:v>
                </c:pt>
                <c:pt idx="787">
                  <c:v>0.99491918047976902</c:v>
                </c:pt>
                <c:pt idx="788">
                  <c:v>0.99490888499948604</c:v>
                </c:pt>
                <c:pt idx="789">
                  <c:v>0.99490144937483604</c:v>
                </c:pt>
                <c:pt idx="790">
                  <c:v>0.99489515769243997</c:v>
                </c:pt>
                <c:pt idx="791">
                  <c:v>0.99488772206778997</c:v>
                </c:pt>
                <c:pt idx="792">
                  <c:v>0.994881430385395</c:v>
                </c:pt>
                <c:pt idx="793">
                  <c:v>0.99487513870299904</c:v>
                </c:pt>
                <c:pt idx="794">
                  <c:v>0.99486770307835004</c:v>
                </c:pt>
                <c:pt idx="795">
                  <c:v>0.99485855154031799</c:v>
                </c:pt>
                <c:pt idx="796">
                  <c:v>0.99485283182905004</c:v>
                </c:pt>
                <c:pt idx="797">
                  <c:v>0.99484825606003402</c:v>
                </c:pt>
                <c:pt idx="798">
                  <c:v>0.99484196437763805</c:v>
                </c:pt>
                <c:pt idx="799">
                  <c:v>0.99483281283960701</c:v>
                </c:pt>
                <c:pt idx="800">
                  <c:v>0.99482823707059398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52-4435-BAE5-1638ECB39A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97535376"/>
        <c:axId val="567557712"/>
      </c:lineChart>
      <c:catAx>
        <c:axId val="5975353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57712"/>
        <c:crosses val="autoZero"/>
        <c:auto val="1"/>
        <c:lblAlgn val="ctr"/>
        <c:lblOffset val="100"/>
        <c:noMultiLvlLbl val="0"/>
      </c:catAx>
      <c:valAx>
        <c:axId val="567557712"/>
        <c:scaling>
          <c:orientation val="minMax"/>
          <c:max val="1.01"/>
          <c:min val="0.9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7535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Death</a:t>
            </a:r>
            <a:r>
              <a:rPr lang="en-GB" baseline="0"/>
              <a:t> rates U en V PER DAY, non-Covid mortality, smoothed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Sheet1!$R$1</c:f>
              <c:strCache>
                <c:ptCount val="1"/>
                <c:pt idx="0">
                  <c:v>deathrate_U_MA3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Sheet1!$R$2:$R$802</c:f>
              <c:numCache>
                <c:formatCode>General</c:formatCode>
                <c:ptCount val="801"/>
                <c:pt idx="0">
                  <c:v>3.5347815642194913E-4</c:v>
                </c:pt>
                <c:pt idx="1">
                  <c:v>3.3460310923464726E-4</c:v>
                </c:pt>
                <c:pt idx="2">
                  <c:v>3.0772046627099609E-4</c:v>
                </c:pt>
                <c:pt idx="3">
                  <c:v>2.8369767894135628E-4</c:v>
                </c:pt>
                <c:pt idx="4">
                  <c:v>2.6139080499232303E-4</c:v>
                </c:pt>
                <c:pt idx="5">
                  <c:v>2.5166729583499708E-4</c:v>
                </c:pt>
                <c:pt idx="6">
                  <c:v>2.1963691272900801E-4</c:v>
                </c:pt>
                <c:pt idx="7">
                  <c:v>2.0304975004899659E-4</c:v>
                </c:pt>
                <c:pt idx="8">
                  <c:v>1.8531864511498833E-4</c:v>
                </c:pt>
                <c:pt idx="9">
                  <c:v>1.7216330919596809E-4</c:v>
                </c:pt>
                <c:pt idx="10">
                  <c:v>1.6815951130770093E-4</c:v>
                </c:pt>
                <c:pt idx="11">
                  <c:v>1.5672008876969437E-4</c:v>
                </c:pt>
                <c:pt idx="12">
                  <c:v>1.5672008877002744E-4</c:v>
                </c:pt>
                <c:pt idx="13">
                  <c:v>1.4413672397798707E-4</c:v>
                </c:pt>
                <c:pt idx="14">
                  <c:v>1.3612912820167486E-4</c:v>
                </c:pt>
                <c:pt idx="15">
                  <c:v>1.3441321482066115E-4</c:v>
                </c:pt>
                <c:pt idx="16">
                  <c:v>1.2983744580567316E-4</c:v>
                </c:pt>
                <c:pt idx="17">
                  <c:v>1.3040941693265307E-4</c:v>
                </c:pt>
                <c:pt idx="18">
                  <c:v>1.1782605214098278E-4</c:v>
                </c:pt>
                <c:pt idx="19">
                  <c:v>1.2068590777532713E-4</c:v>
                </c:pt>
                <c:pt idx="20">
                  <c:v>1.1096239861833428E-4</c:v>
                </c:pt>
                <c:pt idx="21">
                  <c:v>1.1382225425267863E-4</c:v>
                </c:pt>
                <c:pt idx="22">
                  <c:v>1.0066691833399144E-4</c:v>
                </c:pt>
                <c:pt idx="23">
                  <c:v>1.0123888946034221E-4</c:v>
                </c:pt>
                <c:pt idx="24">
                  <c:v>8.865552466900499E-5</c:v>
                </c:pt>
                <c:pt idx="25">
                  <c:v>8.9799466923334847E-5</c:v>
                </c:pt>
                <c:pt idx="26">
                  <c:v>8.2363842273669441E-5</c:v>
                </c:pt>
                <c:pt idx="27">
                  <c:v>7.7216102131331496E-5</c:v>
                </c:pt>
                <c:pt idx="28">
                  <c:v>7.7216102130998429E-5</c:v>
                </c:pt>
                <c:pt idx="29">
                  <c:v>7.550018875031779E-5</c:v>
                </c:pt>
                <c:pt idx="30">
                  <c:v>7.9503986638658944E-5</c:v>
                </c:pt>
                <c:pt idx="31">
                  <c:v>8.4079755653683933E-5</c:v>
                </c:pt>
                <c:pt idx="32">
                  <c:v>7.8360044384662153E-5</c:v>
                </c:pt>
                <c:pt idx="33">
                  <c:v>7.778807325801533E-5</c:v>
                </c:pt>
                <c:pt idx="34">
                  <c:v>6.6920621847321726E-5</c:v>
                </c:pt>
                <c:pt idx="35">
                  <c:v>6.8636535227669285E-5</c:v>
                </c:pt>
                <c:pt idx="36">
                  <c:v>5.8913026070306351E-5</c:v>
                </c:pt>
                <c:pt idx="37">
                  <c:v>5.0905430293994115E-5</c:v>
                </c:pt>
                <c:pt idx="38">
                  <c:v>4.4041776771678677E-5</c:v>
                </c:pt>
                <c:pt idx="39">
                  <c:v>5.0333459167014226E-5</c:v>
                </c:pt>
                <c:pt idx="40">
                  <c:v>5.5481199309019104E-5</c:v>
                </c:pt>
                <c:pt idx="41">
                  <c:v>6.2916823957981372E-5</c:v>
                </c:pt>
                <c:pt idx="42">
                  <c:v>6.1200910578336945E-5</c:v>
                </c:pt>
                <c:pt idx="43">
                  <c:v>5.9484997196990186E-5</c:v>
                </c:pt>
                <c:pt idx="44">
                  <c:v>5.204937254832398E-5</c:v>
                </c:pt>
                <c:pt idx="45">
                  <c:v>5.3765285928005412E-5</c:v>
                </c:pt>
                <c:pt idx="46">
                  <c:v>4.9189516913646557E-5</c:v>
                </c:pt>
                <c:pt idx="47">
                  <c:v>5.090543029369806E-5</c:v>
                </c:pt>
                <c:pt idx="48">
                  <c:v>4.2897834517644874E-5</c:v>
                </c:pt>
                <c:pt idx="49">
                  <c:v>4.6901632405023839E-5</c:v>
                </c:pt>
                <c:pt idx="50">
                  <c:v>4.575769015165617E-5</c:v>
                </c:pt>
                <c:pt idx="51">
                  <c:v>4.2897834517348819E-5</c:v>
                </c:pt>
                <c:pt idx="52">
                  <c:v>4.0609950009984352E-5</c:v>
                </c:pt>
                <c:pt idx="53">
                  <c:v>3.8894036629340732E-5</c:v>
                </c:pt>
                <c:pt idx="54">
                  <c:v>4.3469805644328709E-5</c:v>
                </c:pt>
                <c:pt idx="55">
                  <c:v>4.2897834517348819E-5</c:v>
                </c:pt>
                <c:pt idx="56">
                  <c:v>3.8894036628637586E-5</c:v>
                </c:pt>
                <c:pt idx="57">
                  <c:v>4.2897834516682685E-5</c:v>
                </c:pt>
                <c:pt idx="58">
                  <c:v>3.8322065502323831E-5</c:v>
                </c:pt>
                <c:pt idx="59">
                  <c:v>4.2897834517348819E-5</c:v>
                </c:pt>
                <c:pt idx="60">
                  <c:v>3.5462209868312535E-5</c:v>
                </c:pt>
                <c:pt idx="61">
                  <c:v>3.5462209867350346E-5</c:v>
                </c:pt>
                <c:pt idx="62">
                  <c:v>3.0886440852658424E-5</c:v>
                </c:pt>
                <c:pt idx="63">
                  <c:v>3.0314469725678528E-5</c:v>
                </c:pt>
                <c:pt idx="64">
                  <c:v>2.6882642964317267E-5</c:v>
                </c:pt>
                <c:pt idx="65">
                  <c:v>2.9742498598661626E-5</c:v>
                </c:pt>
                <c:pt idx="66">
                  <c:v>3.088644085199229E-5</c:v>
                </c:pt>
                <c:pt idx="67">
                  <c:v>3.6034180994330235E-5</c:v>
                </c:pt>
                <c:pt idx="68">
                  <c:v>3.374629648700278E-5</c:v>
                </c:pt>
                <c:pt idx="69">
                  <c:v>3.260235423333905E-5</c:v>
                </c:pt>
                <c:pt idx="70">
                  <c:v>2.7454614091001101E-5</c:v>
                </c:pt>
                <c:pt idx="71">
                  <c:v>2.4594758456360683E-5</c:v>
                </c:pt>
                <c:pt idx="72">
                  <c:v>2.5738700710320472E-5</c:v>
                </c:pt>
                <c:pt idx="73">
                  <c:v>2.8598556344997899E-5</c:v>
                </c:pt>
                <c:pt idx="74">
                  <c:v>3.2602354233302044E-5</c:v>
                </c:pt>
                <c:pt idx="75">
                  <c:v>2.9742498598328559E-5</c:v>
                </c:pt>
                <c:pt idx="76">
                  <c:v>2.4022787330009916E-5</c:v>
                </c:pt>
                <c:pt idx="77">
                  <c:v>1.9447018314355802E-5</c:v>
                </c:pt>
                <c:pt idx="78">
                  <c:v>1.8303076061025141E-5</c:v>
                </c:pt>
                <c:pt idx="79">
                  <c:v>2.5166729583340579E-5</c:v>
                </c:pt>
                <c:pt idx="80">
                  <c:v>2.4594758456656745E-5</c:v>
                </c:pt>
                <c:pt idx="81">
                  <c:v>3.1458411979342259E-5</c:v>
                </c:pt>
                <c:pt idx="82">
                  <c:v>3.2030383105989081E-5</c:v>
                </c:pt>
                <c:pt idx="83">
                  <c:v>3.3174325360355951E-5</c:v>
                </c:pt>
                <c:pt idx="84">
                  <c:v>2.7454614091334168E-5</c:v>
                </c:pt>
                <c:pt idx="85">
                  <c:v>2.4022787330009916E-5</c:v>
                </c:pt>
                <c:pt idx="86">
                  <c:v>2.4022787329306777E-5</c:v>
                </c:pt>
                <c:pt idx="87">
                  <c:v>2.230687394899622E-5</c:v>
                </c:pt>
                <c:pt idx="88">
                  <c:v>2.2878845075976113E-5</c:v>
                </c:pt>
                <c:pt idx="89">
                  <c:v>2.7454614091334168E-5</c:v>
                </c:pt>
                <c:pt idx="90">
                  <c:v>2.9170527471644725E-5</c:v>
                </c:pt>
                <c:pt idx="91">
                  <c:v>2.91705274720148E-5</c:v>
                </c:pt>
                <c:pt idx="92">
                  <c:v>2.2878845075680054E-5</c:v>
                </c:pt>
                <c:pt idx="93">
                  <c:v>2.1734902822016327E-5</c:v>
                </c:pt>
                <c:pt idx="94">
                  <c:v>2.2306873948663153E-5</c:v>
                </c:pt>
                <c:pt idx="95">
                  <c:v>2.4594758456989812E-5</c:v>
                </c:pt>
                <c:pt idx="96">
                  <c:v>2.5738700710320472E-5</c:v>
                </c:pt>
                <c:pt idx="97">
                  <c:v>2.5166729583673646E-5</c:v>
                </c:pt>
                <c:pt idx="98">
                  <c:v>2.173490282168326E-5</c:v>
                </c:pt>
                <c:pt idx="99">
                  <c:v>2.0590960568019529E-5</c:v>
                </c:pt>
                <c:pt idx="100">
                  <c:v>1.8303076060655066E-5</c:v>
                </c:pt>
                <c:pt idx="101">
                  <c:v>2.0018989441668762E-5</c:v>
                </c:pt>
                <c:pt idx="102">
                  <c:v>2.0590960568648658E-5</c:v>
                </c:pt>
                <c:pt idx="103">
                  <c:v>2.3450816202659947E-5</c:v>
                </c:pt>
                <c:pt idx="104">
                  <c:v>2.1734902821979318E-5</c:v>
                </c:pt>
                <c:pt idx="105">
                  <c:v>1.88750471873389E-5</c:v>
                </c:pt>
                <c:pt idx="106">
                  <c:v>1.4299278172683986E-5</c:v>
                </c:pt>
                <c:pt idx="107">
                  <c:v>1.6587162680011442E-5</c:v>
                </c:pt>
                <c:pt idx="108">
                  <c:v>2.1162931695332492E-5</c:v>
                </c:pt>
                <c:pt idx="109">
                  <c:v>2.1162931694999425E-5</c:v>
                </c:pt>
                <c:pt idx="110">
                  <c:v>2.1162931695665559E-5</c:v>
                </c:pt>
                <c:pt idx="111">
                  <c:v>1.8303076060655066E-5</c:v>
                </c:pt>
                <c:pt idx="112">
                  <c:v>1.944701831465186E-5</c:v>
                </c:pt>
                <c:pt idx="113">
                  <c:v>1.4871249298997746E-5</c:v>
                </c:pt>
                <c:pt idx="114">
                  <c:v>1.3727307045667084E-5</c:v>
                </c:pt>
                <c:pt idx="115">
                  <c:v>1.1439422537673494E-5</c:v>
                </c:pt>
                <c:pt idx="116">
                  <c:v>1.3727307045334017E-5</c:v>
                </c:pt>
                <c:pt idx="117">
                  <c:v>1.4299278172683986E-5</c:v>
                </c:pt>
                <c:pt idx="118">
                  <c:v>1.5443220426014648E-5</c:v>
                </c:pt>
                <c:pt idx="119">
                  <c:v>1.5443220426680782E-5</c:v>
                </c:pt>
                <c:pt idx="120">
                  <c:v>1.4299278171980845E-5</c:v>
                </c:pt>
                <c:pt idx="121">
                  <c:v>1.7159133806991338E-5</c:v>
                </c:pt>
                <c:pt idx="122">
                  <c:v>1.7731104933638164E-5</c:v>
                </c:pt>
                <c:pt idx="123">
                  <c:v>1.9447018314688869E-5</c:v>
                </c:pt>
                <c:pt idx="124">
                  <c:v>1.4299278172646979E-5</c:v>
                </c:pt>
                <c:pt idx="125">
                  <c:v>1.3155335918354124E-5</c:v>
                </c:pt>
                <c:pt idx="126">
                  <c:v>1.3727307045667084E-5</c:v>
                </c:pt>
                <c:pt idx="127">
                  <c:v>1.773110493400824E-5</c:v>
                </c:pt>
                <c:pt idx="128">
                  <c:v>1.8875047187671967E-5</c:v>
                </c:pt>
                <c:pt idx="129">
                  <c:v>1.6587162679974437E-5</c:v>
                </c:pt>
                <c:pt idx="130">
                  <c:v>1.4299278172017852E-5</c:v>
                </c:pt>
                <c:pt idx="131">
                  <c:v>1.1439422537969554E-5</c:v>
                </c:pt>
                <c:pt idx="132">
                  <c:v>9.1515380303460372E-6</c:v>
                </c:pt>
                <c:pt idx="133">
                  <c:v>9.723509157658997E-6</c:v>
                </c:pt>
                <c:pt idx="134">
                  <c:v>1.0867451411026666E-5</c:v>
                </c:pt>
                <c:pt idx="135">
                  <c:v>1.487124929966388E-5</c:v>
                </c:pt>
                <c:pt idx="136">
                  <c:v>1.7159133806658271E-5</c:v>
                </c:pt>
                <c:pt idx="137">
                  <c:v>2.0590960568648658E-5</c:v>
                </c:pt>
                <c:pt idx="138">
                  <c:v>2.1162931694999425E-5</c:v>
                </c:pt>
                <c:pt idx="139">
                  <c:v>1.7159133806991338E-5</c:v>
                </c:pt>
                <c:pt idx="140">
                  <c:v>1.6587162679678375E-5</c:v>
                </c:pt>
                <c:pt idx="141">
                  <c:v>1.4871249298997746E-5</c:v>
                </c:pt>
                <c:pt idx="142">
                  <c:v>1.7159133807028344E-5</c:v>
                </c:pt>
                <c:pt idx="143">
                  <c:v>1.4871249299330813E-5</c:v>
                </c:pt>
                <c:pt idx="144">
                  <c:v>1.7159133806991338E-5</c:v>
                </c:pt>
                <c:pt idx="145">
                  <c:v>1.6587162679974437E-5</c:v>
                </c:pt>
                <c:pt idx="146">
                  <c:v>1.5443220426347715E-5</c:v>
                </c:pt>
                <c:pt idx="147">
                  <c:v>1.2011393665023462E-5</c:v>
                </c:pt>
                <c:pt idx="148">
                  <c:v>1.4299278172683986E-5</c:v>
                </c:pt>
                <c:pt idx="149">
                  <c:v>1.7159133806991338E-5</c:v>
                </c:pt>
                <c:pt idx="150">
                  <c:v>1.8875047187671967E-5</c:v>
                </c:pt>
                <c:pt idx="151">
                  <c:v>1.2011393664653388E-5</c:v>
                </c:pt>
                <c:pt idx="152">
                  <c:v>1.1439422538006561E-5</c:v>
                </c:pt>
                <c:pt idx="153">
                  <c:v>1.487124929966388E-5</c:v>
                </c:pt>
                <c:pt idx="154">
                  <c:v>2.1162931695332492E-5</c:v>
                </c:pt>
                <c:pt idx="155">
                  <c:v>2.0590960567982524E-5</c:v>
                </c:pt>
                <c:pt idx="156">
                  <c:v>1.6015191552994541E-5</c:v>
                </c:pt>
                <c:pt idx="157">
                  <c:v>1.0867451411026666E-5</c:v>
                </c:pt>
                <c:pt idx="158">
                  <c:v>1.2583364792003357E-5</c:v>
                </c:pt>
                <c:pt idx="159">
                  <c:v>1.3155335918650183E-5</c:v>
                </c:pt>
                <c:pt idx="160">
                  <c:v>1.372730704529701E-5</c:v>
                </c:pt>
                <c:pt idx="161">
                  <c:v>1.0867451411322726E-5</c:v>
                </c:pt>
                <c:pt idx="162">
                  <c:v>8.0075957763492411E-6</c:v>
                </c:pt>
                <c:pt idx="163">
                  <c:v>1.3155335918687191E-5</c:v>
                </c:pt>
                <c:pt idx="164">
                  <c:v>1.4871249298997746E-5</c:v>
                </c:pt>
                <c:pt idx="165">
                  <c:v>1.487124929966388E-5</c:v>
                </c:pt>
                <c:pt idx="166">
                  <c:v>1.258336479167029E-5</c:v>
                </c:pt>
                <c:pt idx="167">
                  <c:v>1.2583364792003357E-5</c:v>
                </c:pt>
                <c:pt idx="168">
                  <c:v>1.4871249299330813E-5</c:v>
                </c:pt>
                <c:pt idx="169">
                  <c:v>1.2011393664653388E-5</c:v>
                </c:pt>
                <c:pt idx="170">
                  <c:v>9.1515380300129703E-6</c:v>
                </c:pt>
                <c:pt idx="171">
                  <c:v>1.2011393664320321E-5</c:v>
                </c:pt>
                <c:pt idx="172">
                  <c:v>1.2583364792003357E-5</c:v>
                </c:pt>
                <c:pt idx="173">
                  <c:v>1.2011393665319522E-5</c:v>
                </c:pt>
                <c:pt idx="174">
                  <c:v>8.0075957770153749E-6</c:v>
                </c:pt>
                <c:pt idx="175">
                  <c:v>7.4356246496654066E-6</c:v>
                </c:pt>
                <c:pt idx="176">
                  <c:v>1.1439422537340427E-5</c:v>
                </c:pt>
                <c:pt idx="177">
                  <c:v>1.3155335918650183E-5</c:v>
                </c:pt>
                <c:pt idx="178">
                  <c:v>1.4871249299330813E-5</c:v>
                </c:pt>
                <c:pt idx="179">
                  <c:v>1.2011393665319522E-5</c:v>
                </c:pt>
                <c:pt idx="180">
                  <c:v>1.1439422537673494E-5</c:v>
                </c:pt>
                <c:pt idx="181">
                  <c:v>1.4871249298997746E-5</c:v>
                </c:pt>
                <c:pt idx="182">
                  <c:v>1.487124929936782E-5</c:v>
                </c:pt>
                <c:pt idx="183">
                  <c:v>1.487124929966388E-5</c:v>
                </c:pt>
                <c:pt idx="184">
                  <c:v>1.4871249299996947E-5</c:v>
                </c:pt>
                <c:pt idx="185">
                  <c:v>1.4299278172313912E-5</c:v>
                </c:pt>
                <c:pt idx="186">
                  <c:v>1.4871249298997746E-5</c:v>
                </c:pt>
                <c:pt idx="187">
                  <c:v>1.0295480284009765E-5</c:v>
                </c:pt>
                <c:pt idx="188">
                  <c:v>1.0295480284009765E-5</c:v>
                </c:pt>
                <c:pt idx="189">
                  <c:v>1.1439422537673494E-5</c:v>
                </c:pt>
                <c:pt idx="190">
                  <c:v>1.2583364791337223E-5</c:v>
                </c:pt>
                <c:pt idx="191">
                  <c:v>1.2011393664986455E-5</c:v>
                </c:pt>
                <c:pt idx="192">
                  <c:v>1.2583364792003357E-5</c:v>
                </c:pt>
                <c:pt idx="193">
                  <c:v>1.2011393664986455E-5</c:v>
                </c:pt>
                <c:pt idx="194">
                  <c:v>1.6587162679678375E-5</c:v>
                </c:pt>
                <c:pt idx="195">
                  <c:v>1.6587162680011442E-5</c:v>
                </c:pt>
                <c:pt idx="196">
                  <c:v>2.0590960568685663E-5</c:v>
                </c:pt>
                <c:pt idx="197">
                  <c:v>2.0018989441335695E-5</c:v>
                </c:pt>
                <c:pt idx="198">
                  <c:v>1.5443220426643773E-5</c:v>
                </c:pt>
                <c:pt idx="199">
                  <c:v>9.7235091569928631E-6</c:v>
                </c:pt>
                <c:pt idx="200">
                  <c:v>8.5795669039952695E-6</c:v>
                </c:pt>
                <c:pt idx="201">
                  <c:v>8.5795669030330757E-6</c:v>
                </c:pt>
                <c:pt idx="202">
                  <c:v>1.0295480284342831E-5</c:v>
                </c:pt>
                <c:pt idx="203">
                  <c:v>8.0075957763122343E-6</c:v>
                </c:pt>
                <c:pt idx="204">
                  <c:v>1.0867451411322726E-5</c:v>
                </c:pt>
                <c:pt idx="205">
                  <c:v>1.0867451410989659E-5</c:v>
                </c:pt>
                <c:pt idx="206">
                  <c:v>1.2011393665023462E-5</c:v>
                </c:pt>
                <c:pt idx="207">
                  <c:v>1.2583364791337223E-5</c:v>
                </c:pt>
                <c:pt idx="208">
                  <c:v>1.2011393664653388E-5</c:v>
                </c:pt>
                <c:pt idx="209">
                  <c:v>1.2011393664653388E-5</c:v>
                </c:pt>
                <c:pt idx="210">
                  <c:v>9.1515380306420955E-6</c:v>
                </c:pt>
                <c:pt idx="211">
                  <c:v>9.7235091573629386E-6</c:v>
                </c:pt>
                <c:pt idx="212">
                  <c:v>1.0867451411322726E-5</c:v>
                </c:pt>
                <c:pt idx="213">
                  <c:v>1.258336479167029E-5</c:v>
                </c:pt>
                <c:pt idx="214">
                  <c:v>1.4299278172646979E-5</c:v>
                </c:pt>
                <c:pt idx="215">
                  <c:v>1.6015191553031549E-5</c:v>
                </c:pt>
                <c:pt idx="216">
                  <c:v>1.3155335918687191E-5</c:v>
                </c:pt>
                <c:pt idx="217">
                  <c:v>1.5443220426347715E-5</c:v>
                </c:pt>
                <c:pt idx="218">
                  <c:v>1.6587162679974437E-5</c:v>
                </c:pt>
                <c:pt idx="219">
                  <c:v>2.230687394899622E-5</c:v>
                </c:pt>
                <c:pt idx="220">
                  <c:v>1.8303076060321999E-5</c:v>
                </c:pt>
                <c:pt idx="221">
                  <c:v>1.5443220426347715E-5</c:v>
                </c:pt>
                <c:pt idx="222">
                  <c:v>1.1439422538006561E-5</c:v>
                </c:pt>
                <c:pt idx="223">
                  <c:v>1.0867451411322726E-5</c:v>
                </c:pt>
                <c:pt idx="224">
                  <c:v>9.7235091569928631E-6</c:v>
                </c:pt>
                <c:pt idx="225">
                  <c:v>9.72350915732593E-6</c:v>
                </c:pt>
                <c:pt idx="226">
                  <c:v>8.5795669029960688E-6</c:v>
                </c:pt>
                <c:pt idx="227">
                  <c:v>8.5795669033291357E-6</c:v>
                </c:pt>
                <c:pt idx="228">
                  <c:v>8.5795669033291357E-6</c:v>
                </c:pt>
                <c:pt idx="229">
                  <c:v>1.1439422538339628E-5</c:v>
                </c:pt>
                <c:pt idx="230">
                  <c:v>9.1515380306791041E-6</c:v>
                </c:pt>
                <c:pt idx="231">
                  <c:v>1.258336479167029E-5</c:v>
                </c:pt>
                <c:pt idx="232">
                  <c:v>1.0867451411026666E-5</c:v>
                </c:pt>
                <c:pt idx="233">
                  <c:v>1.1439422538006561E-5</c:v>
                </c:pt>
                <c:pt idx="234">
                  <c:v>9.1515380306791041E-6</c:v>
                </c:pt>
                <c:pt idx="235">
                  <c:v>8.5795669036622026E-6</c:v>
                </c:pt>
                <c:pt idx="236">
                  <c:v>1.2011393664653388E-5</c:v>
                </c:pt>
                <c:pt idx="237">
                  <c:v>1.0867451410989659E-5</c:v>
                </c:pt>
                <c:pt idx="238">
                  <c:v>1.2011393664653388E-5</c:v>
                </c:pt>
                <c:pt idx="239">
                  <c:v>9.1515380306791041E-6</c:v>
                </c:pt>
                <c:pt idx="240">
                  <c:v>8.5795669033291357E-6</c:v>
                </c:pt>
                <c:pt idx="241">
                  <c:v>1.0295480284342831E-5</c:v>
                </c:pt>
                <c:pt idx="242">
                  <c:v>1.2011393664320321E-5</c:v>
                </c:pt>
                <c:pt idx="243">
                  <c:v>1.3727307045334017E-5</c:v>
                </c:pt>
                <c:pt idx="244">
                  <c:v>1.2583364791337223E-5</c:v>
                </c:pt>
                <c:pt idx="245">
                  <c:v>1.0295480284342831E-5</c:v>
                </c:pt>
                <c:pt idx="246">
                  <c:v>1.0295480284009765E-5</c:v>
                </c:pt>
                <c:pt idx="247">
                  <c:v>1.0295480284638892E-5</c:v>
                </c:pt>
                <c:pt idx="248">
                  <c:v>1.0295480284009765E-5</c:v>
                </c:pt>
                <c:pt idx="249">
                  <c:v>1.3727307046000151E-5</c:v>
                </c:pt>
                <c:pt idx="250">
                  <c:v>1.1439422537673494E-5</c:v>
                </c:pt>
                <c:pt idx="251">
                  <c:v>1.4299278172313912E-5</c:v>
                </c:pt>
                <c:pt idx="252">
                  <c:v>9.7235091569928631E-6</c:v>
                </c:pt>
                <c:pt idx="253">
                  <c:v>8.5795669033291357E-6</c:v>
                </c:pt>
                <c:pt idx="254">
                  <c:v>5.7197112693548506E-6</c:v>
                </c:pt>
                <c:pt idx="255">
                  <c:v>6.8636535229815721E-6</c:v>
                </c:pt>
                <c:pt idx="256">
                  <c:v>9.7235091573629386E-6</c:v>
                </c:pt>
                <c:pt idx="257">
                  <c:v>8.5795669033291357E-6</c:v>
                </c:pt>
                <c:pt idx="258">
                  <c:v>8.5795669029960688E-6</c:v>
                </c:pt>
                <c:pt idx="259">
                  <c:v>9.1515380303090286E-6</c:v>
                </c:pt>
                <c:pt idx="260">
                  <c:v>1.3155335918650183E-5</c:v>
                </c:pt>
                <c:pt idx="261">
                  <c:v>1.1439422538339628E-5</c:v>
                </c:pt>
                <c:pt idx="262">
                  <c:v>9.7235091569928631E-6</c:v>
                </c:pt>
                <c:pt idx="263">
                  <c:v>9.1515380303460372E-6</c:v>
                </c:pt>
                <c:pt idx="264">
                  <c:v>9.1515380303460372E-6</c:v>
                </c:pt>
                <c:pt idx="265">
                  <c:v>9.1515380306791041E-6</c:v>
                </c:pt>
                <c:pt idx="266">
                  <c:v>6.8636535229815721E-6</c:v>
                </c:pt>
                <c:pt idx="267">
                  <c:v>1.0867451410656592E-5</c:v>
                </c:pt>
                <c:pt idx="268">
                  <c:v>1.0867451410989659E-5</c:v>
                </c:pt>
                <c:pt idx="269">
                  <c:v>1.258336479167029E-5</c:v>
                </c:pt>
                <c:pt idx="270">
                  <c:v>1.1439422538339628E-5</c:v>
                </c:pt>
                <c:pt idx="271">
                  <c:v>1.2011393664690395E-5</c:v>
                </c:pt>
                <c:pt idx="272">
                  <c:v>1.3155335918687191E-5</c:v>
                </c:pt>
                <c:pt idx="273">
                  <c:v>9.7235091569928631E-6</c:v>
                </c:pt>
                <c:pt idx="274">
                  <c:v>1.0295480284305825E-5</c:v>
                </c:pt>
                <c:pt idx="275">
                  <c:v>1.0295480283972758E-5</c:v>
                </c:pt>
                <c:pt idx="276">
                  <c:v>1.2583364792336424E-5</c:v>
                </c:pt>
                <c:pt idx="277">
                  <c:v>1.3155335919020258E-5</c:v>
                </c:pt>
                <c:pt idx="278">
                  <c:v>1.2583364792003357E-5</c:v>
                </c:pt>
                <c:pt idx="279">
                  <c:v>1.0867451410656592E-5</c:v>
                </c:pt>
                <c:pt idx="280">
                  <c:v>8.5795669033291357E-6</c:v>
                </c:pt>
                <c:pt idx="281">
                  <c:v>7.4356246493323397E-6</c:v>
                </c:pt>
                <c:pt idx="282">
                  <c:v>9.7235091573629386E-6</c:v>
                </c:pt>
                <c:pt idx="283">
                  <c:v>9.7235091569928631E-6</c:v>
                </c:pt>
                <c:pt idx="284">
                  <c:v>1.0295480284342831E-5</c:v>
                </c:pt>
                <c:pt idx="285">
                  <c:v>1.0295480283972758E-5</c:v>
                </c:pt>
                <c:pt idx="286">
                  <c:v>1.3155335918687191E-5</c:v>
                </c:pt>
                <c:pt idx="287">
                  <c:v>1.4299278172350919E-5</c:v>
                </c:pt>
                <c:pt idx="288">
                  <c:v>1.0295480284342831E-5</c:v>
                </c:pt>
                <c:pt idx="289">
                  <c:v>9.723509157658997E-6</c:v>
                </c:pt>
                <c:pt idx="290">
                  <c:v>8.5795669033291357E-6</c:v>
                </c:pt>
                <c:pt idx="291">
                  <c:v>1.1439422537673494E-5</c:v>
                </c:pt>
                <c:pt idx="292">
                  <c:v>1.0867451410323525E-5</c:v>
                </c:pt>
                <c:pt idx="293">
                  <c:v>1.0867451411322726E-5</c:v>
                </c:pt>
                <c:pt idx="294">
                  <c:v>1.1439422538006561E-5</c:v>
                </c:pt>
                <c:pt idx="295">
                  <c:v>1.0295480284675898E-5</c:v>
                </c:pt>
                <c:pt idx="296">
                  <c:v>1.0295480284009765E-5</c:v>
                </c:pt>
                <c:pt idx="297">
                  <c:v>9.1515380306420955E-6</c:v>
                </c:pt>
                <c:pt idx="298">
                  <c:v>9.1515380300129703E-6</c:v>
                </c:pt>
                <c:pt idx="299">
                  <c:v>8.0075957766453012E-6</c:v>
                </c:pt>
                <c:pt idx="300">
                  <c:v>7.4356246496654066E-6</c:v>
                </c:pt>
                <c:pt idx="301">
                  <c:v>9.723509157658997E-6</c:v>
                </c:pt>
                <c:pt idx="302">
                  <c:v>8.007595776682308E-6</c:v>
                </c:pt>
                <c:pt idx="303">
                  <c:v>9.1515380303460372E-6</c:v>
                </c:pt>
                <c:pt idx="304">
                  <c:v>8.0075957763122343E-6</c:v>
                </c:pt>
                <c:pt idx="305">
                  <c:v>7.4356246496654066E-6</c:v>
                </c:pt>
                <c:pt idx="306">
                  <c:v>9.1515380306791041E-6</c:v>
                </c:pt>
                <c:pt idx="307">
                  <c:v>7.4356246493323397E-6</c:v>
                </c:pt>
                <c:pt idx="308">
                  <c:v>1.0295480284342831E-5</c:v>
                </c:pt>
                <c:pt idx="309">
                  <c:v>7.4356246496654066E-6</c:v>
                </c:pt>
                <c:pt idx="310">
                  <c:v>8.5795669039952695E-6</c:v>
                </c:pt>
                <c:pt idx="311">
                  <c:v>1.1439422537636487E-5</c:v>
                </c:pt>
                <c:pt idx="312">
                  <c:v>1.2583364791337223E-5</c:v>
                </c:pt>
                <c:pt idx="313">
                  <c:v>1.2011393664690395E-5</c:v>
                </c:pt>
                <c:pt idx="314">
                  <c:v>8.5795669033661426E-6</c:v>
                </c:pt>
                <c:pt idx="315">
                  <c:v>6.2916823956686114E-6</c:v>
                </c:pt>
                <c:pt idx="316">
                  <c:v>7.4356246499984735E-6</c:v>
                </c:pt>
                <c:pt idx="317">
                  <c:v>7.4356246499984735E-6</c:v>
                </c:pt>
                <c:pt idx="318">
                  <c:v>9.723509157658997E-6</c:v>
                </c:pt>
                <c:pt idx="319">
                  <c:v>1.0867451410656592E-5</c:v>
                </c:pt>
                <c:pt idx="320">
                  <c:v>1.2583364791300214E-5</c:v>
                </c:pt>
                <c:pt idx="321">
                  <c:v>1.0295480284342831E-5</c:v>
                </c:pt>
                <c:pt idx="322">
                  <c:v>1.0295480284342831E-5</c:v>
                </c:pt>
                <c:pt idx="323">
                  <c:v>8.5795669036992095E-6</c:v>
                </c:pt>
                <c:pt idx="324">
                  <c:v>1.1439422537636487E-5</c:v>
                </c:pt>
                <c:pt idx="325">
                  <c:v>9.1515380300129703E-6</c:v>
                </c:pt>
                <c:pt idx="326">
                  <c:v>7.4356246493323397E-6</c:v>
                </c:pt>
                <c:pt idx="327">
                  <c:v>6.863653522352446E-6</c:v>
                </c:pt>
                <c:pt idx="328">
                  <c:v>7.4356246499984735E-6</c:v>
                </c:pt>
                <c:pt idx="329">
                  <c:v>1.2011393665319522E-5</c:v>
                </c:pt>
                <c:pt idx="330">
                  <c:v>1.3727307046333218E-5</c:v>
                </c:pt>
                <c:pt idx="331">
                  <c:v>1.4299278172646979E-5</c:v>
                </c:pt>
                <c:pt idx="332">
                  <c:v>1.1439422537673494E-5</c:v>
                </c:pt>
                <c:pt idx="333">
                  <c:v>9.1515380303460372E-6</c:v>
                </c:pt>
                <c:pt idx="334">
                  <c:v>1.2011393664653388E-5</c:v>
                </c:pt>
                <c:pt idx="335">
                  <c:v>1.258336479167029E-5</c:v>
                </c:pt>
                <c:pt idx="336">
                  <c:v>1.2583364791300214E-5</c:v>
                </c:pt>
                <c:pt idx="337">
                  <c:v>1.6015191553364616E-5</c:v>
                </c:pt>
                <c:pt idx="338">
                  <c:v>1.5443220426310706E-5</c:v>
                </c:pt>
                <c:pt idx="339">
                  <c:v>1.5443220426347715E-5</c:v>
                </c:pt>
                <c:pt idx="340">
                  <c:v>1.143942253730342E-5</c:v>
                </c:pt>
                <c:pt idx="341">
                  <c:v>1.0867451411359733E-5</c:v>
                </c:pt>
                <c:pt idx="342">
                  <c:v>1.3727307045667084E-5</c:v>
                </c:pt>
                <c:pt idx="343">
                  <c:v>9.1515380306791041E-6</c:v>
                </c:pt>
                <c:pt idx="344">
                  <c:v>1.3155335918317116E-5</c:v>
                </c:pt>
                <c:pt idx="345">
                  <c:v>8.5795669029960688E-6</c:v>
                </c:pt>
                <c:pt idx="346">
                  <c:v>1.2583364791337223E-5</c:v>
                </c:pt>
                <c:pt idx="347">
                  <c:v>7.4356246499984735E-6</c:v>
                </c:pt>
                <c:pt idx="348">
                  <c:v>9.1515380306791041E-6</c:v>
                </c:pt>
                <c:pt idx="349">
                  <c:v>7.4356246499984735E-6</c:v>
                </c:pt>
                <c:pt idx="350">
                  <c:v>9.7235091566597962E-6</c:v>
                </c:pt>
                <c:pt idx="351">
                  <c:v>1.0295480284009765E-5</c:v>
                </c:pt>
                <c:pt idx="352">
                  <c:v>9.7235091569928631E-6</c:v>
                </c:pt>
                <c:pt idx="353">
                  <c:v>9.1515380303460372E-6</c:v>
                </c:pt>
                <c:pt idx="354">
                  <c:v>9.1515380303090286E-6</c:v>
                </c:pt>
                <c:pt idx="355">
                  <c:v>8.5795669039952695E-6</c:v>
                </c:pt>
                <c:pt idx="356">
                  <c:v>1.2011393664986455E-5</c:v>
                </c:pt>
                <c:pt idx="357">
                  <c:v>1.0867451411322726E-5</c:v>
                </c:pt>
                <c:pt idx="358">
                  <c:v>1.1439422537340427E-5</c:v>
                </c:pt>
                <c:pt idx="359">
                  <c:v>6.8636535233516467E-6</c:v>
                </c:pt>
                <c:pt idx="360">
                  <c:v>8.5795669036992095E-6</c:v>
                </c:pt>
                <c:pt idx="361">
                  <c:v>6.8636535230185798E-6</c:v>
                </c:pt>
                <c:pt idx="362">
                  <c:v>6.8636535223154382E-6</c:v>
                </c:pt>
                <c:pt idx="363">
                  <c:v>6.8636535219823713E-6</c:v>
                </c:pt>
                <c:pt idx="364">
                  <c:v>8.0075957766453012E-6</c:v>
                </c:pt>
                <c:pt idx="365">
                  <c:v>1.0867451411026666E-5</c:v>
                </c:pt>
                <c:pt idx="366">
                  <c:v>1.2011393665319522E-5</c:v>
                </c:pt>
                <c:pt idx="367">
                  <c:v>1.1439422538006561E-5</c:v>
                </c:pt>
                <c:pt idx="368">
                  <c:v>1.2583364791633281E-5</c:v>
                </c:pt>
                <c:pt idx="369">
                  <c:v>1.258336479167029E-5</c:v>
                </c:pt>
                <c:pt idx="370">
                  <c:v>1.4871249298997746E-5</c:v>
                </c:pt>
                <c:pt idx="371">
                  <c:v>1.0295480284342831E-5</c:v>
                </c:pt>
                <c:pt idx="372">
                  <c:v>7.4356246496654066E-6</c:v>
                </c:pt>
                <c:pt idx="373">
                  <c:v>6.2916823963347452E-6</c:v>
                </c:pt>
                <c:pt idx="374">
                  <c:v>7.4356246499984735E-6</c:v>
                </c:pt>
                <c:pt idx="375">
                  <c:v>8.5795669033291357E-6</c:v>
                </c:pt>
                <c:pt idx="376">
                  <c:v>9.7235091569928631E-6</c:v>
                </c:pt>
                <c:pt idx="377">
                  <c:v>7.4356246493323397E-6</c:v>
                </c:pt>
                <c:pt idx="378">
                  <c:v>7.4356246497024143E-6</c:v>
                </c:pt>
                <c:pt idx="379">
                  <c:v>5.7197112690217837E-6</c:v>
                </c:pt>
                <c:pt idx="380">
                  <c:v>7.4356246496654066E-6</c:v>
                </c:pt>
                <c:pt idx="381">
                  <c:v>8.5795669033291357E-6</c:v>
                </c:pt>
                <c:pt idx="382">
                  <c:v>9.723509157658997E-6</c:v>
                </c:pt>
                <c:pt idx="383">
                  <c:v>1.3155335918687191E-5</c:v>
                </c:pt>
                <c:pt idx="384">
                  <c:v>1.2583364792336424E-5</c:v>
                </c:pt>
                <c:pt idx="385">
                  <c:v>1.4871249298997746E-5</c:v>
                </c:pt>
                <c:pt idx="386">
                  <c:v>1.0867451411322726E-5</c:v>
                </c:pt>
                <c:pt idx="387">
                  <c:v>1.1439422537636487E-5</c:v>
                </c:pt>
                <c:pt idx="388">
                  <c:v>7.4356246496654066E-6</c:v>
                </c:pt>
                <c:pt idx="389">
                  <c:v>9.7235091569928631E-6</c:v>
                </c:pt>
                <c:pt idx="390">
                  <c:v>9.7235091573629386E-6</c:v>
                </c:pt>
                <c:pt idx="391">
                  <c:v>9.72350915732593E-6</c:v>
                </c:pt>
                <c:pt idx="392">
                  <c:v>1.0295480284342831E-5</c:v>
                </c:pt>
                <c:pt idx="393">
                  <c:v>9.1515380306420955E-6</c:v>
                </c:pt>
                <c:pt idx="394">
                  <c:v>8.5795669033291357E-6</c:v>
                </c:pt>
                <c:pt idx="395">
                  <c:v>6.8636535226485051E-6</c:v>
                </c:pt>
                <c:pt idx="396">
                  <c:v>4.0037978876750202E-6</c:v>
                </c:pt>
                <c:pt idx="397">
                  <c:v>5.7197112690217837E-6</c:v>
                </c:pt>
                <c:pt idx="398">
                  <c:v>6.8636535226855129E-6</c:v>
                </c:pt>
                <c:pt idx="399">
                  <c:v>1.0867451411322726E-5</c:v>
                </c:pt>
                <c:pt idx="400">
                  <c:v>1.0295480283972758E-5</c:v>
                </c:pt>
                <c:pt idx="401">
                  <c:v>1.258336479167029E-5</c:v>
                </c:pt>
                <c:pt idx="402">
                  <c:v>1.5443220426347715E-5</c:v>
                </c:pt>
                <c:pt idx="403">
                  <c:v>1.5443220426347715E-5</c:v>
                </c:pt>
                <c:pt idx="404">
                  <c:v>1.3155335918650183E-5</c:v>
                </c:pt>
                <c:pt idx="405">
                  <c:v>9.7235091569928631E-6</c:v>
                </c:pt>
                <c:pt idx="406">
                  <c:v>1.0867451410989659E-5</c:v>
                </c:pt>
                <c:pt idx="407">
                  <c:v>1.0867451411359733E-5</c:v>
                </c:pt>
                <c:pt idx="408">
                  <c:v>7.4356246496654066E-6</c:v>
                </c:pt>
                <c:pt idx="409">
                  <c:v>6.8636535230185798E-6</c:v>
                </c:pt>
                <c:pt idx="410">
                  <c:v>4.5757690149879808E-6</c:v>
                </c:pt>
                <c:pt idx="411">
                  <c:v>8.007595776682308E-6</c:v>
                </c:pt>
                <c:pt idx="412">
                  <c:v>1.0295480284009765E-5</c:v>
                </c:pt>
                <c:pt idx="413">
                  <c:v>1.315533591898325E-5</c:v>
                </c:pt>
                <c:pt idx="414">
                  <c:v>1.4871249298997746E-5</c:v>
                </c:pt>
                <c:pt idx="415">
                  <c:v>1.1439422537969554E-5</c:v>
                </c:pt>
                <c:pt idx="416">
                  <c:v>7.4356246493323397E-6</c:v>
                </c:pt>
                <c:pt idx="417">
                  <c:v>3.4318267619903864E-6</c:v>
                </c:pt>
                <c:pt idx="418">
                  <c:v>5.7197112686887168E-6</c:v>
                </c:pt>
                <c:pt idx="419">
                  <c:v>8.5795669036992095E-6</c:v>
                </c:pt>
                <c:pt idx="420">
                  <c:v>8.0075957763492411E-6</c:v>
                </c:pt>
                <c:pt idx="421">
                  <c:v>5.1477401423379492E-6</c:v>
                </c:pt>
                <c:pt idx="422">
                  <c:v>6.2916823956316037E-6</c:v>
                </c:pt>
                <c:pt idx="423">
                  <c:v>1.0867451410989659E-5</c:v>
                </c:pt>
                <c:pt idx="424">
                  <c:v>1.258336479167029E-5</c:v>
                </c:pt>
                <c:pt idx="425">
                  <c:v>1.2011393665023462E-5</c:v>
                </c:pt>
                <c:pt idx="426">
                  <c:v>1.0295480284009765E-5</c:v>
                </c:pt>
                <c:pt idx="427">
                  <c:v>9.72350915732593E-6</c:v>
                </c:pt>
                <c:pt idx="428">
                  <c:v>9.1515380299759617E-6</c:v>
                </c:pt>
                <c:pt idx="429">
                  <c:v>6.2916823963347452E-6</c:v>
                </c:pt>
                <c:pt idx="430">
                  <c:v>7.4356246499984735E-6</c:v>
                </c:pt>
                <c:pt idx="431">
                  <c:v>7.4356246497024143E-6</c:v>
                </c:pt>
                <c:pt idx="432">
                  <c:v>8.0075957763122343E-6</c:v>
                </c:pt>
                <c:pt idx="433">
                  <c:v>6.2916823956686114E-6</c:v>
                </c:pt>
                <c:pt idx="434">
                  <c:v>6.8636535226485051E-6</c:v>
                </c:pt>
                <c:pt idx="435">
                  <c:v>6.2916823956686114E-6</c:v>
                </c:pt>
                <c:pt idx="436">
                  <c:v>8.5795669033291357E-6</c:v>
                </c:pt>
                <c:pt idx="437">
                  <c:v>6.8636535229815721E-6</c:v>
                </c:pt>
                <c:pt idx="438">
                  <c:v>8.5795669033291357E-6</c:v>
                </c:pt>
                <c:pt idx="439">
                  <c:v>6.2916823956686114E-6</c:v>
                </c:pt>
                <c:pt idx="440">
                  <c:v>6.8636535226855129E-6</c:v>
                </c:pt>
                <c:pt idx="441">
                  <c:v>6.8636535230185798E-6</c:v>
                </c:pt>
                <c:pt idx="442">
                  <c:v>7.4356246503315404E-6</c:v>
                </c:pt>
                <c:pt idx="443">
                  <c:v>7.4356246499984735E-6</c:v>
                </c:pt>
                <c:pt idx="444">
                  <c:v>1.0867451411322726E-5</c:v>
                </c:pt>
                <c:pt idx="445">
                  <c:v>1.4299278171980845E-5</c:v>
                </c:pt>
                <c:pt idx="446">
                  <c:v>1.3727307045667084E-5</c:v>
                </c:pt>
                <c:pt idx="447">
                  <c:v>1.2583364791337223E-5</c:v>
                </c:pt>
                <c:pt idx="448">
                  <c:v>1.2011393665023462E-5</c:v>
                </c:pt>
                <c:pt idx="449">
                  <c:v>1.3155335918317116E-5</c:v>
                </c:pt>
                <c:pt idx="450">
                  <c:v>1.3155335918650183E-5</c:v>
                </c:pt>
                <c:pt idx="451">
                  <c:v>1.2011393664653388E-5</c:v>
                </c:pt>
                <c:pt idx="452">
                  <c:v>1.0867451411026666E-5</c:v>
                </c:pt>
                <c:pt idx="453">
                  <c:v>1.0295480284342831E-5</c:v>
                </c:pt>
                <c:pt idx="454">
                  <c:v>8.0075957763492411E-6</c:v>
                </c:pt>
                <c:pt idx="455">
                  <c:v>8.0075957766453012E-6</c:v>
                </c:pt>
                <c:pt idx="456">
                  <c:v>6.2916823960016783E-6</c:v>
                </c:pt>
                <c:pt idx="457">
                  <c:v>6.8636535226485051E-6</c:v>
                </c:pt>
                <c:pt idx="458">
                  <c:v>8.5795669036622026E-6</c:v>
                </c:pt>
                <c:pt idx="459">
                  <c:v>9.1515380300129703E-6</c:v>
                </c:pt>
                <c:pt idx="460">
                  <c:v>1.0867451411322726E-5</c:v>
                </c:pt>
                <c:pt idx="461">
                  <c:v>1.1439422537673494E-5</c:v>
                </c:pt>
                <c:pt idx="462">
                  <c:v>1.1439422537969554E-5</c:v>
                </c:pt>
                <c:pt idx="463">
                  <c:v>9.1515380306791041E-6</c:v>
                </c:pt>
                <c:pt idx="464">
                  <c:v>9.1515380303460372E-6</c:v>
                </c:pt>
                <c:pt idx="465">
                  <c:v>9.7235091570298717E-6</c:v>
                </c:pt>
                <c:pt idx="466">
                  <c:v>1.0867451410989659E-5</c:v>
                </c:pt>
                <c:pt idx="467">
                  <c:v>8.5795669036622026E-6</c:v>
                </c:pt>
                <c:pt idx="468">
                  <c:v>8.5795669039952695E-6</c:v>
                </c:pt>
                <c:pt idx="469">
                  <c:v>6.8636535230185798E-6</c:v>
                </c:pt>
                <c:pt idx="470">
                  <c:v>8.5795669033291357E-6</c:v>
                </c:pt>
                <c:pt idx="471">
                  <c:v>6.8636535223154382E-6</c:v>
                </c:pt>
                <c:pt idx="472">
                  <c:v>8.0075957763122343E-6</c:v>
                </c:pt>
                <c:pt idx="473">
                  <c:v>9.1515380303460372E-6</c:v>
                </c:pt>
                <c:pt idx="474">
                  <c:v>9.1515380306791041E-6</c:v>
                </c:pt>
                <c:pt idx="475">
                  <c:v>8.5795669033661426E-6</c:v>
                </c:pt>
                <c:pt idx="476">
                  <c:v>6.2916823963347452E-6</c:v>
                </c:pt>
                <c:pt idx="477">
                  <c:v>5.7197112689847769E-6</c:v>
                </c:pt>
                <c:pt idx="478">
                  <c:v>5.7197112689847769E-6</c:v>
                </c:pt>
                <c:pt idx="479">
                  <c:v>6.8636535223154382E-6</c:v>
                </c:pt>
                <c:pt idx="480">
                  <c:v>9.7235091573629386E-6</c:v>
                </c:pt>
                <c:pt idx="481">
                  <c:v>1.0867451410989659E-5</c:v>
                </c:pt>
                <c:pt idx="482">
                  <c:v>9.72350915732593E-6</c:v>
                </c:pt>
                <c:pt idx="483">
                  <c:v>1.0295480284305825E-5</c:v>
                </c:pt>
                <c:pt idx="484">
                  <c:v>1.0295480284342831E-5</c:v>
                </c:pt>
                <c:pt idx="485">
                  <c:v>1.0867451410693599E-5</c:v>
                </c:pt>
                <c:pt idx="486">
                  <c:v>9.7235091566968048E-6</c:v>
                </c:pt>
                <c:pt idx="487">
                  <c:v>9.1515380303460372E-6</c:v>
                </c:pt>
                <c:pt idx="488">
                  <c:v>8.5795669036622026E-6</c:v>
                </c:pt>
                <c:pt idx="489">
                  <c:v>6.2916823962977375E-6</c:v>
                </c:pt>
                <c:pt idx="490">
                  <c:v>7.4356246493323397E-6</c:v>
                </c:pt>
                <c:pt idx="491">
                  <c:v>7.4356246499984735E-6</c:v>
                </c:pt>
                <c:pt idx="492">
                  <c:v>7.4356246493323397E-6</c:v>
                </c:pt>
                <c:pt idx="493">
                  <c:v>8.0075957769783681E-6</c:v>
                </c:pt>
                <c:pt idx="494">
                  <c:v>9.1515380300129703E-6</c:v>
                </c:pt>
                <c:pt idx="495">
                  <c:v>1.0867451411359733E-5</c:v>
                </c:pt>
                <c:pt idx="496">
                  <c:v>1.0867451410693599E-5</c:v>
                </c:pt>
                <c:pt idx="497">
                  <c:v>1.2011393664986455E-5</c:v>
                </c:pt>
                <c:pt idx="498">
                  <c:v>9.7235091569928631E-6</c:v>
                </c:pt>
                <c:pt idx="499">
                  <c:v>8.0075957763122343E-6</c:v>
                </c:pt>
                <c:pt idx="500">
                  <c:v>5.1477401423379492E-6</c:v>
                </c:pt>
                <c:pt idx="501">
                  <c:v>6.8636535229815721E-6</c:v>
                </c:pt>
                <c:pt idx="502">
                  <c:v>8.5795669036622026E-6</c:v>
                </c:pt>
                <c:pt idx="503">
                  <c:v>1.0295480283639691E-5</c:v>
                </c:pt>
                <c:pt idx="504">
                  <c:v>9.1515380303460372E-6</c:v>
                </c:pt>
                <c:pt idx="505">
                  <c:v>9.72350915732593E-6</c:v>
                </c:pt>
                <c:pt idx="506">
                  <c:v>1.2011393665023462E-5</c:v>
                </c:pt>
                <c:pt idx="507">
                  <c:v>1.3155335918687191E-5</c:v>
                </c:pt>
                <c:pt idx="508">
                  <c:v>1.0867451411026666E-5</c:v>
                </c:pt>
                <c:pt idx="509">
                  <c:v>6.8636535229815721E-6</c:v>
                </c:pt>
                <c:pt idx="510">
                  <c:v>9.1515380303090286E-6</c:v>
                </c:pt>
                <c:pt idx="511">
                  <c:v>1.1439422538006561E-5</c:v>
                </c:pt>
                <c:pt idx="512">
                  <c:v>1.4299278172350919E-5</c:v>
                </c:pt>
                <c:pt idx="513">
                  <c:v>1.258336479167029E-5</c:v>
                </c:pt>
                <c:pt idx="514">
                  <c:v>9.72350915732593E-6</c:v>
                </c:pt>
                <c:pt idx="515">
                  <c:v>8.5795669033291357E-6</c:v>
                </c:pt>
                <c:pt idx="516">
                  <c:v>6.8636535226855129E-6</c:v>
                </c:pt>
                <c:pt idx="517">
                  <c:v>5.7197112693178438E-6</c:v>
                </c:pt>
                <c:pt idx="518">
                  <c:v>5.1477401420048823E-6</c:v>
                </c:pt>
                <c:pt idx="519">
                  <c:v>5.7197112693178438E-6</c:v>
                </c:pt>
                <c:pt idx="520">
                  <c:v>7.4356246493323397E-6</c:v>
                </c:pt>
                <c:pt idx="521">
                  <c:v>6.2916823960016783E-6</c:v>
                </c:pt>
                <c:pt idx="522">
                  <c:v>6.2916823956686114E-6</c:v>
                </c:pt>
                <c:pt idx="523">
                  <c:v>6.2916823960016783E-6</c:v>
                </c:pt>
                <c:pt idx="524">
                  <c:v>8.5795669033291357E-6</c:v>
                </c:pt>
                <c:pt idx="525">
                  <c:v>1.2011393664653388E-5</c:v>
                </c:pt>
                <c:pt idx="526">
                  <c:v>1.1439422537673494E-5</c:v>
                </c:pt>
                <c:pt idx="527">
                  <c:v>1.2583364792003357E-5</c:v>
                </c:pt>
                <c:pt idx="528">
                  <c:v>9.1515380303460372E-6</c:v>
                </c:pt>
                <c:pt idx="529">
                  <c:v>1.3155335918650183E-5</c:v>
                </c:pt>
                <c:pt idx="530">
                  <c:v>1.3727307045334017E-5</c:v>
                </c:pt>
                <c:pt idx="531">
                  <c:v>1.773110493400824E-5</c:v>
                </c:pt>
                <c:pt idx="532">
                  <c:v>1.6015191553364616E-5</c:v>
                </c:pt>
                <c:pt idx="533">
                  <c:v>1.3727307045334017E-5</c:v>
                </c:pt>
                <c:pt idx="534">
                  <c:v>1.0867451410989659E-5</c:v>
                </c:pt>
                <c:pt idx="535">
                  <c:v>9.1515380303090286E-6</c:v>
                </c:pt>
                <c:pt idx="536">
                  <c:v>8.0075957766453012E-6</c:v>
                </c:pt>
                <c:pt idx="537">
                  <c:v>8.007595776682308E-6</c:v>
                </c:pt>
                <c:pt idx="538">
                  <c:v>8.5795669036622026E-6</c:v>
                </c:pt>
                <c:pt idx="539">
                  <c:v>9.7235091576960055E-6</c:v>
                </c:pt>
                <c:pt idx="540">
                  <c:v>9.7235091569928631E-6</c:v>
                </c:pt>
                <c:pt idx="541">
                  <c:v>8.5795669029960688E-6</c:v>
                </c:pt>
                <c:pt idx="542">
                  <c:v>9.7235091569928631E-6</c:v>
                </c:pt>
                <c:pt idx="543">
                  <c:v>9.72350915732593E-6</c:v>
                </c:pt>
                <c:pt idx="544">
                  <c:v>1.487124929936782E-5</c:v>
                </c:pt>
                <c:pt idx="545">
                  <c:v>1.2583364792003357E-5</c:v>
                </c:pt>
                <c:pt idx="546">
                  <c:v>1.4299278172683986E-5</c:v>
                </c:pt>
                <c:pt idx="547">
                  <c:v>9.72350915732593E-6</c:v>
                </c:pt>
                <c:pt idx="548">
                  <c:v>9.1515380299759617E-6</c:v>
                </c:pt>
                <c:pt idx="549">
                  <c:v>5.7197112689847769E-6</c:v>
                </c:pt>
                <c:pt idx="550">
                  <c:v>6.2916823960016783E-6</c:v>
                </c:pt>
                <c:pt idx="551">
                  <c:v>9.1515380306791041E-6</c:v>
                </c:pt>
                <c:pt idx="552">
                  <c:v>9.7235091569928631E-6</c:v>
                </c:pt>
                <c:pt idx="553">
                  <c:v>8.0075957766453012E-6</c:v>
                </c:pt>
                <c:pt idx="554">
                  <c:v>5.1477401416718154E-6</c:v>
                </c:pt>
                <c:pt idx="555">
                  <c:v>5.7197112690217837E-6</c:v>
                </c:pt>
                <c:pt idx="556">
                  <c:v>7.4356246493323397E-6</c:v>
                </c:pt>
                <c:pt idx="557">
                  <c:v>9.723509157658997E-6</c:v>
                </c:pt>
                <c:pt idx="558">
                  <c:v>1.2583364791966348E-5</c:v>
                </c:pt>
                <c:pt idx="559">
                  <c:v>1.3155335919020258E-5</c:v>
                </c:pt>
                <c:pt idx="560">
                  <c:v>1.4299278172350919E-5</c:v>
                </c:pt>
                <c:pt idx="561">
                  <c:v>1.1439422537673494E-5</c:v>
                </c:pt>
                <c:pt idx="562">
                  <c:v>1.1439422537673494E-5</c:v>
                </c:pt>
                <c:pt idx="563">
                  <c:v>9.1515380299759617E-6</c:v>
                </c:pt>
                <c:pt idx="564">
                  <c:v>1.0295480284675898E-5</c:v>
                </c:pt>
                <c:pt idx="565">
                  <c:v>1.2583364791966348E-5</c:v>
                </c:pt>
                <c:pt idx="566">
                  <c:v>1.3727307045667084E-5</c:v>
                </c:pt>
                <c:pt idx="567">
                  <c:v>1.1439422537673494E-5</c:v>
                </c:pt>
                <c:pt idx="568">
                  <c:v>9.1515380300129703E-6</c:v>
                </c:pt>
                <c:pt idx="569">
                  <c:v>1.1439422538006561E-5</c:v>
                </c:pt>
                <c:pt idx="570">
                  <c:v>1.3727307045334017E-5</c:v>
                </c:pt>
                <c:pt idx="571">
                  <c:v>1.2583364792003357E-5</c:v>
                </c:pt>
                <c:pt idx="572">
                  <c:v>9.1515380306791041E-6</c:v>
                </c:pt>
                <c:pt idx="573">
                  <c:v>9.1515380303460372E-6</c:v>
                </c:pt>
                <c:pt idx="574">
                  <c:v>8.5795669036622026E-6</c:v>
                </c:pt>
                <c:pt idx="575">
                  <c:v>8.5795669029960688E-6</c:v>
                </c:pt>
                <c:pt idx="576">
                  <c:v>9.1515380306420955E-6</c:v>
                </c:pt>
                <c:pt idx="577">
                  <c:v>9.1515380300129703E-6</c:v>
                </c:pt>
                <c:pt idx="578">
                  <c:v>9.1515380306420955E-6</c:v>
                </c:pt>
                <c:pt idx="579">
                  <c:v>6.2916823956686114E-6</c:v>
                </c:pt>
                <c:pt idx="580">
                  <c:v>6.8636535229815721E-6</c:v>
                </c:pt>
                <c:pt idx="581">
                  <c:v>8.0075957763492411E-6</c:v>
                </c:pt>
                <c:pt idx="582">
                  <c:v>1.0295480284342831E-5</c:v>
                </c:pt>
                <c:pt idx="583">
                  <c:v>9.1515380303460372E-6</c:v>
                </c:pt>
                <c:pt idx="584">
                  <c:v>6.8636535230185798E-6</c:v>
                </c:pt>
                <c:pt idx="585">
                  <c:v>7.4356246493323397E-6</c:v>
                </c:pt>
                <c:pt idx="586">
                  <c:v>1.1439422538006561E-5</c:v>
                </c:pt>
                <c:pt idx="587">
                  <c:v>1.0867451410989659E-5</c:v>
                </c:pt>
                <c:pt idx="588">
                  <c:v>1.0295480284342831E-5</c:v>
                </c:pt>
                <c:pt idx="589">
                  <c:v>8.0075957766453012E-6</c:v>
                </c:pt>
                <c:pt idx="590">
                  <c:v>1.0867451410656592E-5</c:v>
                </c:pt>
                <c:pt idx="591">
                  <c:v>9.723509157658997E-6</c:v>
                </c:pt>
                <c:pt idx="592">
                  <c:v>9.1515380303460372E-6</c:v>
                </c:pt>
                <c:pt idx="593">
                  <c:v>6.8636535230185798E-6</c:v>
                </c:pt>
                <c:pt idx="594">
                  <c:v>6.8636535219823713E-6</c:v>
                </c:pt>
                <c:pt idx="595">
                  <c:v>6.8636535226485051E-6</c:v>
                </c:pt>
                <c:pt idx="596">
                  <c:v>1.2583364792336424E-5</c:v>
                </c:pt>
                <c:pt idx="597">
                  <c:v>1.6015191553660674E-5</c:v>
                </c:pt>
                <c:pt idx="598">
                  <c:v>1.773110493400824E-5</c:v>
                </c:pt>
                <c:pt idx="599">
                  <c:v>1.6015191552661474E-5</c:v>
                </c:pt>
                <c:pt idx="600">
                  <c:v>1.6015191553031549E-5</c:v>
                </c:pt>
                <c:pt idx="601">
                  <c:v>1.4871249298997746E-5</c:v>
                </c:pt>
                <c:pt idx="602">
                  <c:v>1.3727307045667084E-5</c:v>
                </c:pt>
                <c:pt idx="603">
                  <c:v>1.0295480283972758E-5</c:v>
                </c:pt>
                <c:pt idx="604">
                  <c:v>1.3155335918687191E-5</c:v>
                </c:pt>
                <c:pt idx="605">
                  <c:v>1.1439422537636487E-5</c:v>
                </c:pt>
                <c:pt idx="606">
                  <c:v>1.2011393665023462E-5</c:v>
                </c:pt>
                <c:pt idx="607">
                  <c:v>9.1515380306420955E-6</c:v>
                </c:pt>
                <c:pt idx="608">
                  <c:v>9.7235091576960055E-6</c:v>
                </c:pt>
                <c:pt idx="609">
                  <c:v>1.0867451410989659E-5</c:v>
                </c:pt>
                <c:pt idx="610">
                  <c:v>1.3155335918354124E-5</c:v>
                </c:pt>
                <c:pt idx="611">
                  <c:v>1.258336479167029E-5</c:v>
                </c:pt>
                <c:pt idx="612">
                  <c:v>1.1439422538006561E-5</c:v>
                </c:pt>
                <c:pt idx="613">
                  <c:v>9.1515380306791041E-6</c:v>
                </c:pt>
                <c:pt idx="614">
                  <c:v>1.0295480284305825E-5</c:v>
                </c:pt>
                <c:pt idx="615">
                  <c:v>1.0295480284342831E-5</c:v>
                </c:pt>
                <c:pt idx="616">
                  <c:v>1.0867451410656592E-5</c:v>
                </c:pt>
                <c:pt idx="617">
                  <c:v>1.0295480284009765E-5</c:v>
                </c:pt>
                <c:pt idx="618">
                  <c:v>1.0295480283639691E-5</c:v>
                </c:pt>
                <c:pt idx="619">
                  <c:v>1.0295480284342831E-5</c:v>
                </c:pt>
                <c:pt idx="620">
                  <c:v>1.0867451410656592E-5</c:v>
                </c:pt>
                <c:pt idx="621">
                  <c:v>1.08674514116928E-5</c:v>
                </c:pt>
                <c:pt idx="622">
                  <c:v>1.0867451411322726E-5</c:v>
                </c:pt>
                <c:pt idx="623">
                  <c:v>1.08674514116928E-5</c:v>
                </c:pt>
                <c:pt idx="624">
                  <c:v>1.0867451410656592E-5</c:v>
                </c:pt>
                <c:pt idx="625">
                  <c:v>1.1439422537673494E-5</c:v>
                </c:pt>
                <c:pt idx="626">
                  <c:v>1.0867451410989659E-5</c:v>
                </c:pt>
                <c:pt idx="627">
                  <c:v>9.7235091569928631E-6</c:v>
                </c:pt>
                <c:pt idx="628">
                  <c:v>8.0075957766453012E-6</c:v>
                </c:pt>
                <c:pt idx="629">
                  <c:v>8.5795669033291357E-6</c:v>
                </c:pt>
                <c:pt idx="630">
                  <c:v>8.0075957770153749E-6</c:v>
                </c:pt>
                <c:pt idx="631">
                  <c:v>8.5795669033291357E-6</c:v>
                </c:pt>
                <c:pt idx="632">
                  <c:v>7.4356246493323397E-6</c:v>
                </c:pt>
                <c:pt idx="633">
                  <c:v>9.1515380299759617E-6</c:v>
                </c:pt>
                <c:pt idx="634">
                  <c:v>1.2011393665023462E-5</c:v>
                </c:pt>
                <c:pt idx="635">
                  <c:v>1.3727307045667084E-5</c:v>
                </c:pt>
                <c:pt idx="636">
                  <c:v>1.4871249299330813E-5</c:v>
                </c:pt>
                <c:pt idx="637">
                  <c:v>1.2011393664986455E-5</c:v>
                </c:pt>
                <c:pt idx="638">
                  <c:v>1.2583364792003357E-5</c:v>
                </c:pt>
                <c:pt idx="639">
                  <c:v>1.0295480284675898E-5</c:v>
                </c:pt>
                <c:pt idx="640">
                  <c:v>1.1439422538006561E-5</c:v>
                </c:pt>
                <c:pt idx="641">
                  <c:v>1.0867451410989659E-5</c:v>
                </c:pt>
                <c:pt idx="642">
                  <c:v>1.372730704500095E-5</c:v>
                </c:pt>
                <c:pt idx="643">
                  <c:v>1.372730704500095E-5</c:v>
                </c:pt>
                <c:pt idx="644">
                  <c:v>1.0867451410656592E-5</c:v>
                </c:pt>
                <c:pt idx="645">
                  <c:v>8.5795669036622026E-6</c:v>
                </c:pt>
                <c:pt idx="646">
                  <c:v>6.8636535229815721E-6</c:v>
                </c:pt>
                <c:pt idx="647">
                  <c:v>7.4356246500354812E-6</c:v>
                </c:pt>
                <c:pt idx="648">
                  <c:v>9.1515380306791041E-6</c:v>
                </c:pt>
                <c:pt idx="649">
                  <c:v>8.5795669033291357E-6</c:v>
                </c:pt>
                <c:pt idx="650">
                  <c:v>9.1515380299759617E-6</c:v>
                </c:pt>
                <c:pt idx="651">
                  <c:v>7.4356246496654066E-6</c:v>
                </c:pt>
                <c:pt idx="652">
                  <c:v>9.1515380303460372E-6</c:v>
                </c:pt>
                <c:pt idx="653">
                  <c:v>9.723509157658997E-6</c:v>
                </c:pt>
                <c:pt idx="654">
                  <c:v>9.1515380300129703E-6</c:v>
                </c:pt>
                <c:pt idx="655">
                  <c:v>8.5795669033291357E-6</c:v>
                </c:pt>
                <c:pt idx="656">
                  <c:v>7.4356246496654066E-6</c:v>
                </c:pt>
                <c:pt idx="657">
                  <c:v>6.2916823960016783E-6</c:v>
                </c:pt>
                <c:pt idx="658">
                  <c:v>8.5795669039952695E-6</c:v>
                </c:pt>
                <c:pt idx="659">
                  <c:v>8.5795669033661426E-6</c:v>
                </c:pt>
                <c:pt idx="660">
                  <c:v>9.72350915732593E-6</c:v>
                </c:pt>
                <c:pt idx="661">
                  <c:v>8.0075957760161742E-6</c:v>
                </c:pt>
                <c:pt idx="662">
                  <c:v>8.0075957766453012E-6</c:v>
                </c:pt>
                <c:pt idx="663">
                  <c:v>6.8636535226485051E-6</c:v>
                </c:pt>
                <c:pt idx="664">
                  <c:v>6.863653523314639E-6</c:v>
                </c:pt>
                <c:pt idx="665">
                  <c:v>6.8636535226855129E-6</c:v>
                </c:pt>
                <c:pt idx="666">
                  <c:v>1.0867451410989659E-5</c:v>
                </c:pt>
                <c:pt idx="667">
                  <c:v>1.2583364791337223E-5</c:v>
                </c:pt>
                <c:pt idx="668">
                  <c:v>1.4871249298997746E-5</c:v>
                </c:pt>
                <c:pt idx="669">
                  <c:v>1.4871249299700887E-5</c:v>
                </c:pt>
                <c:pt idx="670">
                  <c:v>1.7159133807028344E-5</c:v>
                </c:pt>
                <c:pt idx="671">
                  <c:v>1.4299278172980046E-5</c:v>
                </c:pt>
                <c:pt idx="672">
                  <c:v>1.3155335918317116E-5</c:v>
                </c:pt>
                <c:pt idx="673">
                  <c:v>9.1515380303090286E-6</c:v>
                </c:pt>
                <c:pt idx="674">
                  <c:v>9.1515380303460372E-6</c:v>
                </c:pt>
                <c:pt idx="675">
                  <c:v>9.72350915732593E-6</c:v>
                </c:pt>
                <c:pt idx="676">
                  <c:v>8.5795669036622026E-6</c:v>
                </c:pt>
                <c:pt idx="677">
                  <c:v>9.7235091569928631E-6</c:v>
                </c:pt>
                <c:pt idx="678">
                  <c:v>1.0295480284342831E-5</c:v>
                </c:pt>
                <c:pt idx="679">
                  <c:v>1.0295480284009765E-5</c:v>
                </c:pt>
                <c:pt idx="680">
                  <c:v>1.1439422538339628E-5</c:v>
                </c:pt>
                <c:pt idx="681">
                  <c:v>1.0295480284009765E-5</c:v>
                </c:pt>
                <c:pt idx="682">
                  <c:v>1.0295480284009765E-5</c:v>
                </c:pt>
                <c:pt idx="683">
                  <c:v>9.7235091569928631E-6</c:v>
                </c:pt>
                <c:pt idx="684">
                  <c:v>9.7235091569928631E-6</c:v>
                </c:pt>
                <c:pt idx="685">
                  <c:v>1.1439422538006561E-5</c:v>
                </c:pt>
                <c:pt idx="686">
                  <c:v>1.0867451410989659E-5</c:v>
                </c:pt>
                <c:pt idx="687">
                  <c:v>1.2011393664986455E-5</c:v>
                </c:pt>
                <c:pt idx="688">
                  <c:v>1.2011393664986455E-5</c:v>
                </c:pt>
                <c:pt idx="689">
                  <c:v>1.0867451411026666E-5</c:v>
                </c:pt>
                <c:pt idx="690">
                  <c:v>9.1515380303460372E-6</c:v>
                </c:pt>
                <c:pt idx="691">
                  <c:v>8.007595776682308E-6</c:v>
                </c:pt>
                <c:pt idx="692">
                  <c:v>1.2011393664653388E-5</c:v>
                </c:pt>
                <c:pt idx="693">
                  <c:v>1.6015191553327608E-5</c:v>
                </c:pt>
                <c:pt idx="694">
                  <c:v>1.6015191552994541E-5</c:v>
                </c:pt>
                <c:pt idx="695">
                  <c:v>1.6015191553660674E-5</c:v>
                </c:pt>
                <c:pt idx="696">
                  <c:v>1.2583364792003357E-5</c:v>
                </c:pt>
                <c:pt idx="697">
                  <c:v>1.3155335918317116E-5</c:v>
                </c:pt>
                <c:pt idx="698">
                  <c:v>9.7235091566597962E-6</c:v>
                </c:pt>
                <c:pt idx="699">
                  <c:v>1.1439422537340427E-5</c:v>
                </c:pt>
                <c:pt idx="700">
                  <c:v>1.1439422538672694E-5</c:v>
                </c:pt>
                <c:pt idx="701">
                  <c:v>1.4299278172683986E-5</c:v>
                </c:pt>
                <c:pt idx="702">
                  <c:v>9.723509157658997E-6</c:v>
                </c:pt>
                <c:pt idx="703">
                  <c:v>1.0867451410656592E-5</c:v>
                </c:pt>
                <c:pt idx="704">
                  <c:v>8.5795669033291357E-6</c:v>
                </c:pt>
                <c:pt idx="705">
                  <c:v>1.4871249298997746E-5</c:v>
                </c:pt>
                <c:pt idx="706">
                  <c:v>1.2011393665023462E-5</c:v>
                </c:pt>
                <c:pt idx="707">
                  <c:v>1.1439422538339628E-5</c:v>
                </c:pt>
                <c:pt idx="708">
                  <c:v>6.8636535230185798E-6</c:v>
                </c:pt>
                <c:pt idx="709">
                  <c:v>8.0075957763122343E-6</c:v>
                </c:pt>
                <c:pt idx="710">
                  <c:v>1.0295480284009765E-5</c:v>
                </c:pt>
                <c:pt idx="711">
                  <c:v>1.0295480283972758E-5</c:v>
                </c:pt>
                <c:pt idx="712">
                  <c:v>1.1439422538006561E-5</c:v>
                </c:pt>
                <c:pt idx="713">
                  <c:v>1.2011393664653388E-5</c:v>
                </c:pt>
                <c:pt idx="714">
                  <c:v>1.2011393665356529E-5</c:v>
                </c:pt>
                <c:pt idx="715">
                  <c:v>1.2011393664986455E-5</c:v>
                </c:pt>
                <c:pt idx="716">
                  <c:v>9.1515380306791041E-6</c:v>
                </c:pt>
                <c:pt idx="717">
                  <c:v>8.5795669029960688E-6</c:v>
                </c:pt>
                <c:pt idx="718">
                  <c:v>7.4356246493323397E-6</c:v>
                </c:pt>
                <c:pt idx="719">
                  <c:v>6.8636535226485051E-6</c:v>
                </c:pt>
                <c:pt idx="720">
                  <c:v>8.0075957766453012E-6</c:v>
                </c:pt>
                <c:pt idx="721">
                  <c:v>8.5795669036992095E-6</c:v>
                </c:pt>
                <c:pt idx="722">
                  <c:v>9.1515380300129703E-6</c:v>
                </c:pt>
                <c:pt idx="723">
                  <c:v>9.1515380300129703E-6</c:v>
                </c:pt>
                <c:pt idx="724">
                  <c:v>7.4356246496654066E-6</c:v>
                </c:pt>
                <c:pt idx="725">
                  <c:v>1.0295480284638892E-5</c:v>
                </c:pt>
                <c:pt idx="726">
                  <c:v>1.0295480284342831E-5</c:v>
                </c:pt>
                <c:pt idx="727">
                  <c:v>9.72350915732593E-6</c:v>
                </c:pt>
                <c:pt idx="728">
                  <c:v>6.2916823956686114E-6</c:v>
                </c:pt>
                <c:pt idx="729">
                  <c:v>4.5757690153210478E-6</c:v>
                </c:pt>
                <c:pt idx="730">
                  <c:v>4.003797888341154E-6</c:v>
                </c:pt>
                <c:pt idx="731">
                  <c:v>3.4318267616943268E-6</c:v>
                </c:pt>
                <c:pt idx="732">
                  <c:v>9.1515380306791041E-6</c:v>
                </c:pt>
                <c:pt idx="733">
                  <c:v>1.2011393664653388E-5</c:v>
                </c:pt>
                <c:pt idx="734">
                  <c:v>1.3155335918650183E-5</c:v>
                </c:pt>
                <c:pt idx="735">
                  <c:v>9.1515380303090286E-6</c:v>
                </c:pt>
                <c:pt idx="736">
                  <c:v>1.0867451411322726E-5</c:v>
                </c:pt>
                <c:pt idx="737">
                  <c:v>1.0867451410656592E-5</c:v>
                </c:pt>
                <c:pt idx="738">
                  <c:v>8.5795669029960688E-6</c:v>
                </c:pt>
                <c:pt idx="739">
                  <c:v>8.0075957763492411E-6</c:v>
                </c:pt>
                <c:pt idx="740">
                  <c:v>6.8636535226855129E-6</c:v>
                </c:pt>
                <c:pt idx="741">
                  <c:v>9.7235091573629386E-6</c:v>
                </c:pt>
                <c:pt idx="742">
                  <c:v>9.72350915732593E-6</c:v>
                </c:pt>
                <c:pt idx="743">
                  <c:v>1.0295480284009765E-5</c:v>
                </c:pt>
                <c:pt idx="744">
                  <c:v>9.72350915732593E-6</c:v>
                </c:pt>
                <c:pt idx="745">
                  <c:v>6.8636535226485051E-6</c:v>
                </c:pt>
                <c:pt idx="746">
                  <c:v>8.5795669036622026E-6</c:v>
                </c:pt>
                <c:pt idx="747">
                  <c:v>8.5795669033291357E-6</c:v>
                </c:pt>
                <c:pt idx="748">
                  <c:v>1.0295480284342831E-5</c:v>
                </c:pt>
                <c:pt idx="749">
                  <c:v>1.0867451411322726E-5</c:v>
                </c:pt>
                <c:pt idx="750">
                  <c:v>1.0295480284675898E-5</c:v>
                </c:pt>
                <c:pt idx="751">
                  <c:v>9.7235091569928631E-6</c:v>
                </c:pt>
                <c:pt idx="752">
                  <c:v>1.0295480284009765E-5</c:v>
                </c:pt>
                <c:pt idx="753">
                  <c:v>9.7235091566597962E-6</c:v>
                </c:pt>
                <c:pt idx="754">
                  <c:v>8.007595776682308E-6</c:v>
                </c:pt>
                <c:pt idx="755">
                  <c:v>6.2916823960016783E-6</c:v>
                </c:pt>
                <c:pt idx="756">
                  <c:v>7.4356246499984735E-6</c:v>
                </c:pt>
                <c:pt idx="757">
                  <c:v>9.1515380306791041E-6</c:v>
                </c:pt>
                <c:pt idx="758">
                  <c:v>8.5795669029960688E-6</c:v>
                </c:pt>
                <c:pt idx="759">
                  <c:v>6.8636535229815721E-6</c:v>
                </c:pt>
                <c:pt idx="760">
                  <c:v>7.4356246493323397E-6</c:v>
                </c:pt>
                <c:pt idx="761">
                  <c:v>7.4356246499984735E-6</c:v>
                </c:pt>
                <c:pt idx="762">
                  <c:v>8.5795669030330757E-6</c:v>
                </c:pt>
                <c:pt idx="763">
                  <c:v>1.0867451410989659E-5</c:v>
                </c:pt>
                <c:pt idx="764">
                  <c:v>1.0867451410656592E-5</c:v>
                </c:pt>
                <c:pt idx="765">
                  <c:v>1.3727307046000151E-5</c:v>
                </c:pt>
                <c:pt idx="766">
                  <c:v>1.2011393664986455E-5</c:v>
                </c:pt>
                <c:pt idx="767">
                  <c:v>1.2011393665356529E-5</c:v>
                </c:pt>
                <c:pt idx="768">
                  <c:v>9.1515380303090286E-6</c:v>
                </c:pt>
                <c:pt idx="769">
                  <c:v>8.007595776682308E-6</c:v>
                </c:pt>
                <c:pt idx="770">
                  <c:v>7.4356246496654066E-6</c:v>
                </c:pt>
                <c:pt idx="771">
                  <c:v>6.863653522352446E-6</c:v>
                </c:pt>
                <c:pt idx="772">
                  <c:v>8.0075957766453012E-6</c:v>
                </c:pt>
                <c:pt idx="773">
                  <c:v>7.4356246493323397E-6</c:v>
                </c:pt>
                <c:pt idx="774">
                  <c:v>7.4356246496654066E-6</c:v>
                </c:pt>
                <c:pt idx="775">
                  <c:v>7.4356246497024143E-6</c:v>
                </c:pt>
                <c:pt idx="776">
                  <c:v>8.5795669036622026E-6</c:v>
                </c:pt>
                <c:pt idx="777">
                  <c:v>8.0075957766453012E-6</c:v>
                </c:pt>
                <c:pt idx="778">
                  <c:v>6.2916823952985368E-6</c:v>
                </c:pt>
                <c:pt idx="779">
                  <c:v>7.4356246496654066E-6</c:v>
                </c:pt>
                <c:pt idx="780">
                  <c:v>6.2916823960016783E-6</c:v>
                </c:pt>
                <c:pt idx="781">
                  <c:v>9.1515380306791041E-6</c:v>
                </c:pt>
                <c:pt idx="782">
                  <c:v>6.8636535229815721E-6</c:v>
                </c:pt>
                <c:pt idx="783">
                  <c:v>8.5795669036622026E-6</c:v>
                </c:pt>
                <c:pt idx="784">
                  <c:v>4.5757690149879808E-6</c:v>
                </c:pt>
                <c:pt idx="785">
                  <c:v>4.5757690150249886E-6</c:v>
                </c:pt>
                <c:pt idx="786">
                  <c:v>4.0037978880080871E-6</c:v>
                </c:pt>
                <c:pt idx="787">
                  <c:v>4.0037978886742209E-6</c:v>
                </c:pt>
                <c:pt idx="788">
                  <c:v>5.71971126865171E-6</c:v>
                </c:pt>
                <c:pt idx="789">
                  <c:v>5.1477401423379492E-6</c:v>
                </c:pt>
                <c:pt idx="790">
                  <c:v>6.2916823960016783E-6</c:v>
                </c:pt>
                <c:pt idx="791">
                  <c:v>4.5757690153210478E-6</c:v>
                </c:pt>
                <c:pt idx="792">
                  <c:v>6.2916823953355445E-6</c:v>
                </c:pt>
                <c:pt idx="793">
                  <c:v>8.5795669029960688E-6</c:v>
                </c:pt>
                <c:pt idx="794">
                  <c:v>9.72350915732593E-6</c:v>
                </c:pt>
                <c:pt idx="795">
                  <c:v>1.0295480284342831E-5</c:v>
                </c:pt>
                <c:pt idx="796">
                  <c:v>9.1515380303460372E-6</c:v>
                </c:pt>
                <c:pt idx="797">
                  <c:v>1.0867451411026666E-5</c:v>
                </c:pt>
                <c:pt idx="798">
                  <c:v>9.723509157658997E-6</c:v>
                </c:pt>
                <c:pt idx="799">
                  <c:v>9.72350915732593E-6</c:v>
                </c:pt>
                <c:pt idx="800">
                  <c:v>8.5795669034771649E-6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9-4AC4-A8B5-80C0B42A09B6}"/>
            </c:ext>
          </c:extLst>
        </c:ser>
        <c:ser>
          <c:idx val="1"/>
          <c:order val="1"/>
          <c:tx>
            <c:strRef>
              <c:f>Sheet1!$S$1</c:f>
              <c:strCache>
                <c:ptCount val="1"/>
                <c:pt idx="0">
                  <c:v>deathrate_A_MA3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Sheet1!$S$2:$S$802</c:f>
              <c:numCache>
                <c:formatCode>General</c:formatCode>
                <c:ptCount val="801"/>
                <c:pt idx="0">
                  <c:v>1.2500000000970068E-5</c:v>
                </c:pt>
                <c:pt idx="1">
                  <c:v>1.1666666667002149E-5</c:v>
                </c:pt>
                <c:pt idx="2">
                  <c:v>9.1666666669857708E-6</c:v>
                </c:pt>
                <c:pt idx="3">
                  <c:v>1.2499999999674808E-5</c:v>
                </c:pt>
                <c:pt idx="4">
                  <c:v>1.4999999999987246E-5</c:v>
                </c:pt>
                <c:pt idx="5">
                  <c:v>1.7500000000003624E-5</c:v>
                </c:pt>
                <c:pt idx="6">
                  <c:v>1.1666666666669082E-5</c:v>
                </c:pt>
                <c:pt idx="7">
                  <c:v>8.3333333333509198E-6</c:v>
                </c:pt>
                <c:pt idx="8">
                  <c:v>8.3333333330178529E-6</c:v>
                </c:pt>
                <c:pt idx="9">
                  <c:v>1.0000000000324564E-5</c:v>
                </c:pt>
                <c:pt idx="10">
                  <c:v>1.0833333333330289E-5</c:v>
                </c:pt>
                <c:pt idx="11">
                  <c:v>8.3333333333139113E-6</c:v>
                </c:pt>
                <c:pt idx="12">
                  <c:v>1.1666666666669082E-5</c:v>
                </c:pt>
                <c:pt idx="13">
                  <c:v>1.1666666667002149E-5</c:v>
                </c:pt>
                <c:pt idx="14">
                  <c:v>1.6666666666997898E-5</c:v>
                </c:pt>
                <c:pt idx="15">
                  <c:v>1.416666666668546E-5</c:v>
                </c:pt>
                <c:pt idx="16">
                  <c:v>1.6666666666331764E-5</c:v>
                </c:pt>
                <c:pt idx="17">
                  <c:v>1.4166666666352393E-5</c:v>
                </c:pt>
                <c:pt idx="18">
                  <c:v>1.4999999999654179E-5</c:v>
                </c:pt>
                <c:pt idx="19">
                  <c:v>1.1666666666669082E-5</c:v>
                </c:pt>
                <c:pt idx="20">
                  <c:v>1.5833333333326038E-5</c:v>
                </c:pt>
                <c:pt idx="21">
                  <c:v>1.6666666666664831E-5</c:v>
                </c:pt>
                <c:pt idx="22">
                  <c:v>1.8333333333305408E-5</c:v>
                </c:pt>
                <c:pt idx="23">
                  <c:v>1.4999999999987246E-5</c:v>
                </c:pt>
                <c:pt idx="24">
                  <c:v>1.0000000000324564E-5</c:v>
                </c:pt>
                <c:pt idx="25">
                  <c:v>9.1666666666897125E-6</c:v>
                </c:pt>
                <c:pt idx="26">
                  <c:v>5.000000000032756E-6</c:v>
                </c:pt>
                <c:pt idx="27">
                  <c:v>8.3333333330178529E-6</c:v>
                </c:pt>
                <c:pt idx="28">
                  <c:v>7.4999999999751194E-6</c:v>
                </c:pt>
                <c:pt idx="29">
                  <c:v>1.0833333333663356E-5</c:v>
                </c:pt>
                <c:pt idx="30">
                  <c:v>1.333333333330966E-5</c:v>
                </c:pt>
                <c:pt idx="31">
                  <c:v>1.5000000000024253E-5</c:v>
                </c:pt>
                <c:pt idx="32">
                  <c:v>1.4999999999654179E-5</c:v>
                </c:pt>
                <c:pt idx="33">
                  <c:v>1.1666666666669082E-5</c:v>
                </c:pt>
                <c:pt idx="34">
                  <c:v>9.1666666666527039E-6</c:v>
                </c:pt>
                <c:pt idx="35">
                  <c:v>1.0000000000324564E-5</c:v>
                </c:pt>
                <c:pt idx="36">
                  <c:v>1.0833333333330289E-5</c:v>
                </c:pt>
                <c:pt idx="37">
                  <c:v>1.4999999999987246E-5</c:v>
                </c:pt>
                <c:pt idx="38">
                  <c:v>1.7500000000003624E-5</c:v>
                </c:pt>
                <c:pt idx="39">
                  <c:v>1.8333333333342416E-5</c:v>
                </c:pt>
                <c:pt idx="40">
                  <c:v>1.2500000000007875E-5</c:v>
                </c:pt>
                <c:pt idx="41">
                  <c:v>9.166666666319637E-6</c:v>
                </c:pt>
                <c:pt idx="42">
                  <c:v>7.5000000003451932E-6</c:v>
                </c:pt>
                <c:pt idx="43">
                  <c:v>9.1666666666897125E-6</c:v>
                </c:pt>
                <c:pt idx="44">
                  <c:v>6.6666666670064006E-6</c:v>
                </c:pt>
                <c:pt idx="45">
                  <c:v>9.1666666666527039E-6</c:v>
                </c:pt>
                <c:pt idx="46">
                  <c:v>1.1666666666669082E-5</c:v>
                </c:pt>
                <c:pt idx="47">
                  <c:v>1.4166666666352393E-5</c:v>
                </c:pt>
                <c:pt idx="48">
                  <c:v>1.3333333333346667E-5</c:v>
                </c:pt>
                <c:pt idx="49">
                  <c:v>1.2499999999970868E-5</c:v>
                </c:pt>
                <c:pt idx="50">
                  <c:v>1.0000000000324564E-5</c:v>
                </c:pt>
                <c:pt idx="51">
                  <c:v>9.166666666319637E-6</c:v>
                </c:pt>
                <c:pt idx="52">
                  <c:v>1.3333333333679734E-5</c:v>
                </c:pt>
                <c:pt idx="53">
                  <c:v>1.33333333330136E-5</c:v>
                </c:pt>
                <c:pt idx="54">
                  <c:v>1.5833333333326038E-5</c:v>
                </c:pt>
                <c:pt idx="55">
                  <c:v>1.2500000000007875E-5</c:v>
                </c:pt>
                <c:pt idx="56">
                  <c:v>1.333333333330966E-5</c:v>
                </c:pt>
                <c:pt idx="57">
                  <c:v>1.3333333333346667E-5</c:v>
                </c:pt>
                <c:pt idx="58">
                  <c:v>1.2499999999674808E-5</c:v>
                </c:pt>
                <c:pt idx="59">
                  <c:v>1.6666666666997898E-5</c:v>
                </c:pt>
                <c:pt idx="60">
                  <c:v>1.6666666666997898E-5</c:v>
                </c:pt>
                <c:pt idx="61">
                  <c:v>1.9999999999982993E-5</c:v>
                </c:pt>
                <c:pt idx="62">
                  <c:v>1.9166666666348142E-5</c:v>
                </c:pt>
                <c:pt idx="63">
                  <c:v>1.7500000000003624E-5</c:v>
                </c:pt>
                <c:pt idx="64">
                  <c:v>1.3333333333679734E-5</c:v>
                </c:pt>
                <c:pt idx="65">
                  <c:v>1.0833333333330289E-5</c:v>
                </c:pt>
                <c:pt idx="66">
                  <c:v>1.33333333330136E-5</c:v>
                </c:pt>
                <c:pt idx="67">
                  <c:v>1.3333333332976594E-5</c:v>
                </c:pt>
                <c:pt idx="68">
                  <c:v>1.6666666666997898E-5</c:v>
                </c:pt>
                <c:pt idx="69">
                  <c:v>1.4999999999987246E-5</c:v>
                </c:pt>
                <c:pt idx="70">
                  <c:v>1.9166666667014276E-5</c:v>
                </c:pt>
                <c:pt idx="71">
                  <c:v>1.7499999999670557E-5</c:v>
                </c:pt>
                <c:pt idx="72">
                  <c:v>1.4999999999987246E-5</c:v>
                </c:pt>
                <c:pt idx="73">
                  <c:v>1.6666666666331764E-5</c:v>
                </c:pt>
                <c:pt idx="74">
                  <c:v>1.5833333333326038E-5</c:v>
                </c:pt>
                <c:pt idx="75">
                  <c:v>2.0000000000020002E-5</c:v>
                </c:pt>
                <c:pt idx="76">
                  <c:v>1.2500000000340942E-5</c:v>
                </c:pt>
                <c:pt idx="77">
                  <c:v>1.0833333333330289E-5</c:v>
                </c:pt>
                <c:pt idx="78">
                  <c:v>8.3333333333139113E-6</c:v>
                </c:pt>
                <c:pt idx="79">
                  <c:v>1.2499999999970868E-5</c:v>
                </c:pt>
                <c:pt idx="80">
                  <c:v>1.2500000000007875E-5</c:v>
                </c:pt>
                <c:pt idx="81">
                  <c:v>1.2500000000007875E-5</c:v>
                </c:pt>
                <c:pt idx="82">
                  <c:v>1.2500000000007875E-5</c:v>
                </c:pt>
                <c:pt idx="83">
                  <c:v>1.5833333333326038E-5</c:v>
                </c:pt>
                <c:pt idx="84">
                  <c:v>1.5833333333326038E-5</c:v>
                </c:pt>
                <c:pt idx="85">
                  <c:v>1.5000000000024253E-5</c:v>
                </c:pt>
                <c:pt idx="86">
                  <c:v>9.9999999999914966E-6</c:v>
                </c:pt>
                <c:pt idx="87">
                  <c:v>8.3333333333509198E-6</c:v>
                </c:pt>
                <c:pt idx="88">
                  <c:v>6.6666666663032599E-6</c:v>
                </c:pt>
                <c:pt idx="89">
                  <c:v>5.833333333334541E-6</c:v>
                </c:pt>
                <c:pt idx="90">
                  <c:v>4.9999999999957483E-6</c:v>
                </c:pt>
                <c:pt idx="91">
                  <c:v>6.6666666670064006E-6</c:v>
                </c:pt>
                <c:pt idx="92">
                  <c:v>1.3333333333346667E-5</c:v>
                </c:pt>
                <c:pt idx="93">
                  <c:v>1.4166666666648453E-5</c:v>
                </c:pt>
                <c:pt idx="94">
                  <c:v>1.2499999999674808E-5</c:v>
                </c:pt>
                <c:pt idx="95">
                  <c:v>1.0833333333663356E-5</c:v>
                </c:pt>
                <c:pt idx="96">
                  <c:v>9.1666666666897125E-6</c:v>
                </c:pt>
                <c:pt idx="97">
                  <c:v>9.1666666669857708E-6</c:v>
                </c:pt>
                <c:pt idx="98">
                  <c:v>8.3333333333509198E-6</c:v>
                </c:pt>
                <c:pt idx="99">
                  <c:v>1.3333333333346667E-5</c:v>
                </c:pt>
                <c:pt idx="100">
                  <c:v>1.833333333300935E-5</c:v>
                </c:pt>
                <c:pt idx="101">
                  <c:v>1.6666666666664831E-5</c:v>
                </c:pt>
                <c:pt idx="102">
                  <c:v>1.333333333330966E-5</c:v>
                </c:pt>
                <c:pt idx="103">
                  <c:v>8.3333333336839867E-6</c:v>
                </c:pt>
                <c:pt idx="104">
                  <c:v>1.0833333333330289E-5</c:v>
                </c:pt>
                <c:pt idx="105">
                  <c:v>1.0833333333663356E-5</c:v>
                </c:pt>
                <c:pt idx="106">
                  <c:v>1.2499999999637801E-5</c:v>
                </c:pt>
                <c:pt idx="107">
                  <c:v>9.166666666319637E-6</c:v>
                </c:pt>
                <c:pt idx="108">
                  <c:v>9.9999999999914966E-6</c:v>
                </c:pt>
                <c:pt idx="109">
                  <c:v>6.6666666670064006E-6</c:v>
                </c:pt>
                <c:pt idx="110">
                  <c:v>7.5000000003451932E-6</c:v>
                </c:pt>
                <c:pt idx="111">
                  <c:v>4.1666666663608964E-6</c:v>
                </c:pt>
                <c:pt idx="112">
                  <c:v>5.833333333334541E-6</c:v>
                </c:pt>
                <c:pt idx="113">
                  <c:v>5.8333333330014741E-6</c:v>
                </c:pt>
                <c:pt idx="114">
                  <c:v>4.9999999999957483E-6</c:v>
                </c:pt>
                <c:pt idx="115">
                  <c:v>7.5000000000121263E-6</c:v>
                </c:pt>
                <c:pt idx="116">
                  <c:v>9.9999999999914966E-6</c:v>
                </c:pt>
                <c:pt idx="117">
                  <c:v>1.333333333330966E-5</c:v>
                </c:pt>
                <c:pt idx="118">
                  <c:v>8.3333333329808444E-6</c:v>
                </c:pt>
                <c:pt idx="119">
                  <c:v>9.1666666666527039E-6</c:v>
                </c:pt>
                <c:pt idx="120">
                  <c:v>1.0000000000361572E-5</c:v>
                </c:pt>
                <c:pt idx="121">
                  <c:v>1.7500000000003624E-5</c:v>
                </c:pt>
                <c:pt idx="122">
                  <c:v>1.4166666667018527E-5</c:v>
                </c:pt>
                <c:pt idx="123">
                  <c:v>1.0833333332997222E-5</c:v>
                </c:pt>
                <c:pt idx="124">
                  <c:v>6.6666666666733336E-6</c:v>
                </c:pt>
                <c:pt idx="125">
                  <c:v>8.3333333329808444E-6</c:v>
                </c:pt>
                <c:pt idx="126">
                  <c:v>9.1666666666527039E-6</c:v>
                </c:pt>
                <c:pt idx="127">
                  <c:v>7.5000000003451932E-6</c:v>
                </c:pt>
                <c:pt idx="128">
                  <c:v>6.6666666670064006E-6</c:v>
                </c:pt>
                <c:pt idx="129">
                  <c:v>5.8333333336676079E-6</c:v>
                </c:pt>
                <c:pt idx="130">
                  <c:v>8.3333333329808444E-6</c:v>
                </c:pt>
                <c:pt idx="131">
                  <c:v>8.3333333330178529E-6</c:v>
                </c:pt>
                <c:pt idx="132">
                  <c:v>8.3333333330178529E-6</c:v>
                </c:pt>
                <c:pt idx="133">
                  <c:v>6.6666666670064006E-6</c:v>
                </c:pt>
                <c:pt idx="134">
                  <c:v>4.9999999999957483E-6</c:v>
                </c:pt>
                <c:pt idx="135">
                  <c:v>7.5000000003081864E-6</c:v>
                </c:pt>
                <c:pt idx="136">
                  <c:v>6.6666666663402667E-6</c:v>
                </c:pt>
                <c:pt idx="137">
                  <c:v>6.6666666666733336E-6</c:v>
                </c:pt>
                <c:pt idx="138">
                  <c:v>3.3333333330221038E-6</c:v>
                </c:pt>
                <c:pt idx="139">
                  <c:v>5.8333333336676079E-6</c:v>
                </c:pt>
                <c:pt idx="140">
                  <c:v>5.833333333334541E-6</c:v>
                </c:pt>
                <c:pt idx="141">
                  <c:v>1.1666666667002149E-5</c:v>
                </c:pt>
                <c:pt idx="142">
                  <c:v>1.1666666666336015E-5</c:v>
                </c:pt>
                <c:pt idx="143">
                  <c:v>1.4999999999987246E-5</c:v>
                </c:pt>
                <c:pt idx="144">
                  <c:v>1.1666666666336015E-5</c:v>
                </c:pt>
                <c:pt idx="145">
                  <c:v>9.9999999999914966E-6</c:v>
                </c:pt>
                <c:pt idx="146">
                  <c:v>8.3333333333509198E-6</c:v>
                </c:pt>
                <c:pt idx="147">
                  <c:v>8.3333333333139113E-6</c:v>
                </c:pt>
                <c:pt idx="148">
                  <c:v>7.5000000003451932E-6</c:v>
                </c:pt>
                <c:pt idx="149">
                  <c:v>6.6666666669693937E-6</c:v>
                </c:pt>
                <c:pt idx="150">
                  <c:v>6.6666666670064006E-6</c:v>
                </c:pt>
                <c:pt idx="151">
                  <c:v>6.6666666666733336E-6</c:v>
                </c:pt>
                <c:pt idx="152">
                  <c:v>6.6666666663402667E-6</c:v>
                </c:pt>
                <c:pt idx="153">
                  <c:v>4.9999999999957483E-6</c:v>
                </c:pt>
                <c:pt idx="154">
                  <c:v>7.4999999996420525E-6</c:v>
                </c:pt>
                <c:pt idx="155">
                  <c:v>8.3333333333509198E-6</c:v>
                </c:pt>
                <c:pt idx="156">
                  <c:v>9.9999999996584297E-6</c:v>
                </c:pt>
                <c:pt idx="157">
                  <c:v>8.3333333333509198E-6</c:v>
                </c:pt>
                <c:pt idx="158">
                  <c:v>9.1666666666527039E-6</c:v>
                </c:pt>
                <c:pt idx="159">
                  <c:v>9.1666666666897125E-6</c:v>
                </c:pt>
                <c:pt idx="160">
                  <c:v>7.5000000000121263E-6</c:v>
                </c:pt>
                <c:pt idx="161">
                  <c:v>5.8333333336676079E-6</c:v>
                </c:pt>
                <c:pt idx="162">
                  <c:v>4.9999999999957483E-6</c:v>
                </c:pt>
                <c:pt idx="163">
                  <c:v>7.4999999999751194E-6</c:v>
                </c:pt>
                <c:pt idx="164">
                  <c:v>1.0833333332997222E-5</c:v>
                </c:pt>
                <c:pt idx="165">
                  <c:v>1.1666666666669082E-5</c:v>
                </c:pt>
                <c:pt idx="166">
                  <c:v>8.3333333333509198E-6</c:v>
                </c:pt>
                <c:pt idx="167">
                  <c:v>6.6666666670064006E-6</c:v>
                </c:pt>
                <c:pt idx="168">
                  <c:v>5.833333333334541E-6</c:v>
                </c:pt>
                <c:pt idx="169">
                  <c:v>5.833333333334541E-6</c:v>
                </c:pt>
                <c:pt idx="170">
                  <c:v>3.3333333333181634E-6</c:v>
                </c:pt>
                <c:pt idx="171">
                  <c:v>7.5000000003081864E-6</c:v>
                </c:pt>
                <c:pt idx="172">
                  <c:v>1.2500000000303935E-5</c:v>
                </c:pt>
                <c:pt idx="173">
                  <c:v>1.3333333333346667E-5</c:v>
                </c:pt>
                <c:pt idx="174">
                  <c:v>1.1666666666336015E-5</c:v>
                </c:pt>
                <c:pt idx="175">
                  <c:v>9.1666666666897125E-6</c:v>
                </c:pt>
                <c:pt idx="176">
                  <c:v>9.166666666319637E-6</c:v>
                </c:pt>
                <c:pt idx="177">
                  <c:v>7.5000000003451932E-6</c:v>
                </c:pt>
                <c:pt idx="178">
                  <c:v>9.166666666319637E-6</c:v>
                </c:pt>
                <c:pt idx="179">
                  <c:v>1.0000000000361572E-5</c:v>
                </c:pt>
                <c:pt idx="180">
                  <c:v>1.4166666666648453E-5</c:v>
                </c:pt>
                <c:pt idx="181">
                  <c:v>1.1666666666669082E-5</c:v>
                </c:pt>
                <c:pt idx="182">
                  <c:v>1.1666666666669082E-5</c:v>
                </c:pt>
                <c:pt idx="183">
                  <c:v>9.1666666663566456E-6</c:v>
                </c:pt>
                <c:pt idx="184">
                  <c:v>8.3333333333509198E-6</c:v>
                </c:pt>
                <c:pt idx="185">
                  <c:v>8.3333333329808444E-6</c:v>
                </c:pt>
                <c:pt idx="186">
                  <c:v>8.3333333333139113E-6</c:v>
                </c:pt>
                <c:pt idx="187">
                  <c:v>1.0833333333663356E-5</c:v>
                </c:pt>
                <c:pt idx="188">
                  <c:v>1.0000000000324564E-5</c:v>
                </c:pt>
                <c:pt idx="189">
                  <c:v>6.6666666666733336E-6</c:v>
                </c:pt>
                <c:pt idx="190">
                  <c:v>4.1666666663238887E-6</c:v>
                </c:pt>
                <c:pt idx="191">
                  <c:v>4.1666666666939634E-6</c:v>
                </c:pt>
                <c:pt idx="192">
                  <c:v>4.9999999999957483E-6</c:v>
                </c:pt>
                <c:pt idx="193">
                  <c:v>5.833333333334541E-6</c:v>
                </c:pt>
                <c:pt idx="194">
                  <c:v>7.4999999996420525E-6</c:v>
                </c:pt>
                <c:pt idx="195">
                  <c:v>7.5000000000121263E-6</c:v>
                </c:pt>
                <c:pt idx="196">
                  <c:v>7.5000000003451932E-6</c:v>
                </c:pt>
                <c:pt idx="197">
                  <c:v>9.1666666666897125E-6</c:v>
                </c:pt>
                <c:pt idx="198">
                  <c:v>9.9999999999914966E-6</c:v>
                </c:pt>
                <c:pt idx="199">
                  <c:v>1.1666666666336015E-5</c:v>
                </c:pt>
                <c:pt idx="200">
                  <c:v>9.9999999999914966E-6</c:v>
                </c:pt>
                <c:pt idx="201">
                  <c:v>9.1666666670227794E-6</c:v>
                </c:pt>
                <c:pt idx="202">
                  <c:v>9.1666666666527039E-6</c:v>
                </c:pt>
                <c:pt idx="203">
                  <c:v>8.3333333336469782E-6</c:v>
                </c:pt>
                <c:pt idx="204">
                  <c:v>9.9999999996584297E-6</c:v>
                </c:pt>
                <c:pt idx="205">
                  <c:v>6.6666666666733336E-6</c:v>
                </c:pt>
                <c:pt idx="206">
                  <c:v>6.6666666663402667E-6</c:v>
                </c:pt>
                <c:pt idx="207">
                  <c:v>4.1666666669900225E-6</c:v>
                </c:pt>
                <c:pt idx="208">
                  <c:v>8.3333333333139113E-6</c:v>
                </c:pt>
                <c:pt idx="209">
                  <c:v>8.3333333333509198E-6</c:v>
                </c:pt>
                <c:pt idx="210">
                  <c:v>9.166666666319637E-6</c:v>
                </c:pt>
                <c:pt idx="211">
                  <c:v>8.3333333333509198E-6</c:v>
                </c:pt>
                <c:pt idx="212">
                  <c:v>9.1666666666527039E-6</c:v>
                </c:pt>
                <c:pt idx="213">
                  <c:v>1.0000000000028505E-5</c:v>
                </c:pt>
                <c:pt idx="214">
                  <c:v>9.1666666669857708E-6</c:v>
                </c:pt>
                <c:pt idx="215">
                  <c:v>9.9999999999914966E-6</c:v>
                </c:pt>
                <c:pt idx="216">
                  <c:v>1.0000000000324564E-5</c:v>
                </c:pt>
                <c:pt idx="217">
                  <c:v>9.1666666666897125E-6</c:v>
                </c:pt>
                <c:pt idx="218">
                  <c:v>8.3333333333509198E-6</c:v>
                </c:pt>
                <c:pt idx="219">
                  <c:v>9.166666666319637E-6</c:v>
                </c:pt>
                <c:pt idx="220">
                  <c:v>9.166666666319637E-6</c:v>
                </c:pt>
                <c:pt idx="221">
                  <c:v>8.3333333336469782E-6</c:v>
                </c:pt>
                <c:pt idx="222">
                  <c:v>6.6666666666733336E-6</c:v>
                </c:pt>
                <c:pt idx="223">
                  <c:v>8.3333333336839867E-6</c:v>
                </c:pt>
                <c:pt idx="224">
                  <c:v>6.6666666663402667E-6</c:v>
                </c:pt>
                <c:pt idx="225">
                  <c:v>4.9999999999957483E-6</c:v>
                </c:pt>
                <c:pt idx="226">
                  <c:v>3.3333333329850965E-6</c:v>
                </c:pt>
                <c:pt idx="227">
                  <c:v>3.3333333333551707E-6</c:v>
                </c:pt>
                <c:pt idx="228">
                  <c:v>5.0000000003288152E-6</c:v>
                </c:pt>
                <c:pt idx="229">
                  <c:v>5.0000000003288152E-6</c:v>
                </c:pt>
                <c:pt idx="230">
                  <c:v>7.4999999999751194E-6</c:v>
                </c:pt>
                <c:pt idx="231">
                  <c:v>6.6666666666733336E-6</c:v>
                </c:pt>
                <c:pt idx="232">
                  <c:v>6.6666666666733336E-6</c:v>
                </c:pt>
                <c:pt idx="233">
                  <c:v>1.0000000000028505E-5</c:v>
                </c:pt>
                <c:pt idx="234">
                  <c:v>1.0833333333330289E-5</c:v>
                </c:pt>
                <c:pt idx="235">
                  <c:v>1.0833333332997222E-5</c:v>
                </c:pt>
                <c:pt idx="236">
                  <c:v>8.3333333336469782E-6</c:v>
                </c:pt>
                <c:pt idx="237">
                  <c:v>6.6666666666733336E-6</c:v>
                </c:pt>
                <c:pt idx="238">
                  <c:v>9.1666666666527039E-6</c:v>
                </c:pt>
                <c:pt idx="239">
                  <c:v>5.833333333334541E-6</c:v>
                </c:pt>
                <c:pt idx="240">
                  <c:v>6.6666666663402667E-6</c:v>
                </c:pt>
                <c:pt idx="241">
                  <c:v>4.9999999999957483E-6</c:v>
                </c:pt>
                <c:pt idx="242">
                  <c:v>6.6666666663402667E-6</c:v>
                </c:pt>
                <c:pt idx="243">
                  <c:v>7.5000000000121263E-6</c:v>
                </c:pt>
                <c:pt idx="244">
                  <c:v>7.4999999996790594E-6</c:v>
                </c:pt>
                <c:pt idx="245">
                  <c:v>4.9999999999957483E-6</c:v>
                </c:pt>
                <c:pt idx="246">
                  <c:v>9.1666666666527039E-6</c:v>
                </c:pt>
                <c:pt idx="247">
                  <c:v>1.0833333333996423E-5</c:v>
                </c:pt>
                <c:pt idx="248">
                  <c:v>1.1666666666669082E-5</c:v>
                </c:pt>
                <c:pt idx="249">
                  <c:v>6.6666666670064006E-6</c:v>
                </c:pt>
                <c:pt idx="250">
                  <c:v>5.833333333334541E-6</c:v>
                </c:pt>
                <c:pt idx="251">
                  <c:v>4.9999999999957483E-6</c:v>
                </c:pt>
                <c:pt idx="252">
                  <c:v>6.6666666666733336E-6</c:v>
                </c:pt>
                <c:pt idx="253">
                  <c:v>6.6666666663402667E-6</c:v>
                </c:pt>
                <c:pt idx="254">
                  <c:v>1.0833333332997222E-5</c:v>
                </c:pt>
                <c:pt idx="255">
                  <c:v>1.1666666666669082E-5</c:v>
                </c:pt>
                <c:pt idx="256">
                  <c:v>1.4999999999987246E-5</c:v>
                </c:pt>
                <c:pt idx="257">
                  <c:v>1.4166666667018527E-5</c:v>
                </c:pt>
                <c:pt idx="258">
                  <c:v>1.4999999999654179E-5</c:v>
                </c:pt>
                <c:pt idx="259">
                  <c:v>1.0833333333663356E-5</c:v>
                </c:pt>
                <c:pt idx="260">
                  <c:v>8.3333333333139113E-6</c:v>
                </c:pt>
                <c:pt idx="261">
                  <c:v>5.833333333334541E-6</c:v>
                </c:pt>
                <c:pt idx="262">
                  <c:v>5.000000000032756E-6</c:v>
                </c:pt>
                <c:pt idx="263">
                  <c:v>5.0000000003288152E-6</c:v>
                </c:pt>
                <c:pt idx="264">
                  <c:v>4.9999999999957483E-6</c:v>
                </c:pt>
                <c:pt idx="265">
                  <c:v>5.8333333332975341E-6</c:v>
                </c:pt>
                <c:pt idx="266">
                  <c:v>5.833333333334541E-6</c:v>
                </c:pt>
                <c:pt idx="267">
                  <c:v>4.1666666669900225E-6</c:v>
                </c:pt>
                <c:pt idx="268">
                  <c:v>5.833333333334541E-6</c:v>
                </c:pt>
                <c:pt idx="269">
                  <c:v>4.9999999999957483E-6</c:v>
                </c:pt>
                <c:pt idx="270">
                  <c:v>6.6666666666733336E-6</c:v>
                </c:pt>
                <c:pt idx="271">
                  <c:v>4.9999999996996891E-6</c:v>
                </c:pt>
                <c:pt idx="272">
                  <c:v>5.8333333330014741E-6</c:v>
                </c:pt>
                <c:pt idx="273">
                  <c:v>9.9999999996584297E-6</c:v>
                </c:pt>
                <c:pt idx="274">
                  <c:v>9.1666666669857708E-6</c:v>
                </c:pt>
                <c:pt idx="275">
                  <c:v>9.9999999999914966E-6</c:v>
                </c:pt>
                <c:pt idx="276">
                  <c:v>8.3333333333509198E-6</c:v>
                </c:pt>
                <c:pt idx="277">
                  <c:v>9.1666666666527039E-6</c:v>
                </c:pt>
                <c:pt idx="278">
                  <c:v>1.0000000000028505E-5</c:v>
                </c:pt>
                <c:pt idx="279">
                  <c:v>8.3333333333139113E-6</c:v>
                </c:pt>
                <c:pt idx="280">
                  <c:v>7.4999999996790594E-6</c:v>
                </c:pt>
                <c:pt idx="281">
                  <c:v>7.4999999999751194E-6</c:v>
                </c:pt>
                <c:pt idx="282">
                  <c:v>7.5000000000121263E-6</c:v>
                </c:pt>
                <c:pt idx="283">
                  <c:v>7.5000000000121263E-6</c:v>
                </c:pt>
                <c:pt idx="284">
                  <c:v>5.833333333334541E-6</c:v>
                </c:pt>
                <c:pt idx="285">
                  <c:v>3.3333333333181634E-6</c:v>
                </c:pt>
                <c:pt idx="286">
                  <c:v>5.8333333336676079E-6</c:v>
                </c:pt>
                <c:pt idx="287">
                  <c:v>1.0000000000361572E-5</c:v>
                </c:pt>
                <c:pt idx="288">
                  <c:v>1.2500000000007875E-5</c:v>
                </c:pt>
                <c:pt idx="289">
                  <c:v>9.9999999996584297E-6</c:v>
                </c:pt>
                <c:pt idx="290">
                  <c:v>6.6666666666363268E-6</c:v>
                </c:pt>
                <c:pt idx="291">
                  <c:v>4.1666666669900225E-6</c:v>
                </c:pt>
                <c:pt idx="292">
                  <c:v>5.0000000003288152E-6</c:v>
                </c:pt>
                <c:pt idx="293">
                  <c:v>4.1666666663608964E-6</c:v>
                </c:pt>
                <c:pt idx="294">
                  <c:v>5.8333333330014741E-6</c:v>
                </c:pt>
                <c:pt idx="295">
                  <c:v>5.8333333330014741E-6</c:v>
                </c:pt>
                <c:pt idx="296">
                  <c:v>5.833333333334541E-6</c:v>
                </c:pt>
                <c:pt idx="297">
                  <c:v>7.5000000000121263E-6</c:v>
                </c:pt>
                <c:pt idx="298">
                  <c:v>5.8333333336676079E-6</c:v>
                </c:pt>
                <c:pt idx="299">
                  <c:v>4.1666666669900225E-6</c:v>
                </c:pt>
                <c:pt idx="300">
                  <c:v>3.3333333333181634E-6</c:v>
                </c:pt>
                <c:pt idx="301">
                  <c:v>7.4999999996790594E-6</c:v>
                </c:pt>
                <c:pt idx="302">
                  <c:v>9.9999999999914966E-6</c:v>
                </c:pt>
                <c:pt idx="303">
                  <c:v>1.0833333333367298E-5</c:v>
                </c:pt>
                <c:pt idx="304">
                  <c:v>1.0000000000324564E-5</c:v>
                </c:pt>
                <c:pt idx="305">
                  <c:v>9.1666666663566456E-6</c:v>
                </c:pt>
                <c:pt idx="306">
                  <c:v>7.4999999999751194E-6</c:v>
                </c:pt>
                <c:pt idx="307">
                  <c:v>6.6666666666733336E-6</c:v>
                </c:pt>
                <c:pt idx="308">
                  <c:v>5.8333333332975341E-6</c:v>
                </c:pt>
                <c:pt idx="309">
                  <c:v>4.9999999999957483E-6</c:v>
                </c:pt>
                <c:pt idx="310">
                  <c:v>4.1666666666569556E-6</c:v>
                </c:pt>
                <c:pt idx="311">
                  <c:v>8.3333333336839867E-6</c:v>
                </c:pt>
                <c:pt idx="312">
                  <c:v>7.5000000003451932E-6</c:v>
                </c:pt>
                <c:pt idx="313">
                  <c:v>9.9999999996584297E-6</c:v>
                </c:pt>
                <c:pt idx="314">
                  <c:v>6.6666666666733336E-6</c:v>
                </c:pt>
                <c:pt idx="315">
                  <c:v>8.3333333333509198E-6</c:v>
                </c:pt>
                <c:pt idx="316">
                  <c:v>6.6666666666733336E-6</c:v>
                </c:pt>
                <c:pt idx="317">
                  <c:v>5.8333333330014741E-6</c:v>
                </c:pt>
                <c:pt idx="318">
                  <c:v>7.4999999996420525E-6</c:v>
                </c:pt>
                <c:pt idx="319">
                  <c:v>5.0000000003288152E-6</c:v>
                </c:pt>
                <c:pt idx="320">
                  <c:v>9.1666666666527039E-6</c:v>
                </c:pt>
                <c:pt idx="321">
                  <c:v>9.1666666670227794E-6</c:v>
                </c:pt>
                <c:pt idx="322">
                  <c:v>1.33333333330136E-5</c:v>
                </c:pt>
                <c:pt idx="323">
                  <c:v>9.1666666666897125E-6</c:v>
                </c:pt>
                <c:pt idx="324">
                  <c:v>7.4999999999751194E-6</c:v>
                </c:pt>
                <c:pt idx="325">
                  <c:v>6.6666666670064006E-6</c:v>
                </c:pt>
                <c:pt idx="326">
                  <c:v>5.8333333336676079E-6</c:v>
                </c:pt>
                <c:pt idx="327">
                  <c:v>4.9999999996626814E-6</c:v>
                </c:pt>
                <c:pt idx="328">
                  <c:v>4.1666666666569556E-6</c:v>
                </c:pt>
                <c:pt idx="329">
                  <c:v>6.6666666666363268E-6</c:v>
                </c:pt>
                <c:pt idx="330">
                  <c:v>1.0833333333330289E-5</c:v>
                </c:pt>
                <c:pt idx="331">
                  <c:v>9.166666666319637E-6</c:v>
                </c:pt>
                <c:pt idx="332">
                  <c:v>9.1666666663566456E-6</c:v>
                </c:pt>
                <c:pt idx="333">
                  <c:v>7.5000000003451932E-6</c:v>
                </c:pt>
                <c:pt idx="334">
                  <c:v>5.8333333336676079E-6</c:v>
                </c:pt>
                <c:pt idx="335">
                  <c:v>4.1666666666569556E-6</c:v>
                </c:pt>
                <c:pt idx="336">
                  <c:v>8.3333333300572576E-7</c:v>
                </c:pt>
                <c:pt idx="337">
                  <c:v>1.6666666666775853E-6</c:v>
                </c:pt>
                <c:pt idx="338">
                  <c:v>3.3333333333181634E-6</c:v>
                </c:pt>
                <c:pt idx="339">
                  <c:v>5.8333333336676079E-6</c:v>
                </c:pt>
                <c:pt idx="340">
                  <c:v>4.9999999999957483E-6</c:v>
                </c:pt>
                <c:pt idx="341">
                  <c:v>5.8333333336676079E-6</c:v>
                </c:pt>
                <c:pt idx="342">
                  <c:v>4.9999999999957483E-6</c:v>
                </c:pt>
                <c:pt idx="343">
                  <c:v>6.6666666663402667E-6</c:v>
                </c:pt>
                <c:pt idx="344">
                  <c:v>4.1666666666939634E-6</c:v>
                </c:pt>
                <c:pt idx="345">
                  <c:v>4.9999999996626814E-6</c:v>
                </c:pt>
                <c:pt idx="346">
                  <c:v>4.1666666666569556E-6</c:v>
                </c:pt>
                <c:pt idx="347">
                  <c:v>7.4999999996420525E-6</c:v>
                </c:pt>
                <c:pt idx="348">
                  <c:v>7.5000000003451932E-6</c:v>
                </c:pt>
                <c:pt idx="349">
                  <c:v>1.0833333333663356E-5</c:v>
                </c:pt>
                <c:pt idx="350">
                  <c:v>8.3333333336839867E-6</c:v>
                </c:pt>
                <c:pt idx="351">
                  <c:v>8.3333333333139113E-6</c:v>
                </c:pt>
                <c:pt idx="352">
                  <c:v>5.8333333330014741E-6</c:v>
                </c:pt>
                <c:pt idx="353">
                  <c:v>5.8333333330014741E-6</c:v>
                </c:pt>
                <c:pt idx="354">
                  <c:v>6.6666666663402667E-6</c:v>
                </c:pt>
                <c:pt idx="355">
                  <c:v>7.5000000000121263E-6</c:v>
                </c:pt>
                <c:pt idx="356">
                  <c:v>9.9999999999914966E-6</c:v>
                </c:pt>
                <c:pt idx="357">
                  <c:v>7.5000000000121263E-6</c:v>
                </c:pt>
                <c:pt idx="358">
                  <c:v>5.8333333336676079E-6</c:v>
                </c:pt>
                <c:pt idx="359">
                  <c:v>3.3333333333181634E-6</c:v>
                </c:pt>
                <c:pt idx="360">
                  <c:v>4.9999999999957483E-6</c:v>
                </c:pt>
                <c:pt idx="361">
                  <c:v>7.4999999999751194E-6</c:v>
                </c:pt>
                <c:pt idx="362">
                  <c:v>9.1666666670227794E-6</c:v>
                </c:pt>
                <c:pt idx="363">
                  <c:v>9.1666666669857708E-6</c:v>
                </c:pt>
                <c:pt idx="364">
                  <c:v>9.1666666663566456E-6</c:v>
                </c:pt>
                <c:pt idx="365">
                  <c:v>6.6666666666733336E-6</c:v>
                </c:pt>
                <c:pt idx="366">
                  <c:v>9.1666666663566456E-6</c:v>
                </c:pt>
                <c:pt idx="367">
                  <c:v>7.5000000003081864E-6</c:v>
                </c:pt>
                <c:pt idx="368">
                  <c:v>9.166666666319637E-6</c:v>
                </c:pt>
                <c:pt idx="369">
                  <c:v>7.4999999999751194E-6</c:v>
                </c:pt>
                <c:pt idx="370">
                  <c:v>9.1666666663566456E-6</c:v>
                </c:pt>
                <c:pt idx="371">
                  <c:v>1.2500000000340942E-5</c:v>
                </c:pt>
                <c:pt idx="372">
                  <c:v>1.0833333333663356E-5</c:v>
                </c:pt>
                <c:pt idx="373">
                  <c:v>8.3333333333139113E-6</c:v>
                </c:pt>
                <c:pt idx="374">
                  <c:v>4.1666666663238887E-6</c:v>
                </c:pt>
                <c:pt idx="375">
                  <c:v>5.8333333330014741E-6</c:v>
                </c:pt>
                <c:pt idx="376">
                  <c:v>5.833333333334541E-6</c:v>
                </c:pt>
                <c:pt idx="377">
                  <c:v>7.5000000000121263E-6</c:v>
                </c:pt>
                <c:pt idx="378">
                  <c:v>7.5000000000121263E-6</c:v>
                </c:pt>
                <c:pt idx="379">
                  <c:v>9.1666666670227794E-6</c:v>
                </c:pt>
                <c:pt idx="380">
                  <c:v>7.5000000003081864E-6</c:v>
                </c:pt>
                <c:pt idx="381">
                  <c:v>7.5000000003451932E-6</c:v>
                </c:pt>
                <c:pt idx="382">
                  <c:v>8.3333333329808444E-6</c:v>
                </c:pt>
                <c:pt idx="383">
                  <c:v>9.1666666666897125E-6</c:v>
                </c:pt>
                <c:pt idx="384">
                  <c:v>7.4999999996420525E-6</c:v>
                </c:pt>
                <c:pt idx="385">
                  <c:v>4.1666666666569556E-6</c:v>
                </c:pt>
                <c:pt idx="386">
                  <c:v>2.4999999996463038E-6</c:v>
                </c:pt>
                <c:pt idx="387">
                  <c:v>3.3333333333551707E-6</c:v>
                </c:pt>
                <c:pt idx="388">
                  <c:v>5.0000000003658229E-6</c:v>
                </c:pt>
                <c:pt idx="389">
                  <c:v>6.6666666670064006E-6</c:v>
                </c:pt>
                <c:pt idx="390">
                  <c:v>5.8333333336676079E-6</c:v>
                </c:pt>
                <c:pt idx="391">
                  <c:v>7.4999999996420525E-6</c:v>
                </c:pt>
                <c:pt idx="392">
                  <c:v>9.9999999999914966E-6</c:v>
                </c:pt>
                <c:pt idx="393">
                  <c:v>1.1666666666336015E-5</c:v>
                </c:pt>
                <c:pt idx="394">
                  <c:v>1.2500000000340942E-5</c:v>
                </c:pt>
                <c:pt idx="395">
                  <c:v>7.5000000000121263E-6</c:v>
                </c:pt>
                <c:pt idx="396">
                  <c:v>4.9999999999957483E-6</c:v>
                </c:pt>
                <c:pt idx="397">
                  <c:v>1.6666666663445184E-6</c:v>
                </c:pt>
                <c:pt idx="398">
                  <c:v>5.8333333330014741E-6</c:v>
                </c:pt>
                <c:pt idx="399">
                  <c:v>8.3333333333139113E-6</c:v>
                </c:pt>
                <c:pt idx="400">
                  <c:v>1.2500000000340942E-5</c:v>
                </c:pt>
                <c:pt idx="401">
                  <c:v>1.3333333333346667E-5</c:v>
                </c:pt>
                <c:pt idx="402">
                  <c:v>1.3333333333346667E-5</c:v>
                </c:pt>
                <c:pt idx="403">
                  <c:v>9.1666666666527039E-6</c:v>
                </c:pt>
                <c:pt idx="404">
                  <c:v>8.3333333333139113E-6</c:v>
                </c:pt>
                <c:pt idx="405">
                  <c:v>8.3333333336839867E-6</c:v>
                </c:pt>
                <c:pt idx="406">
                  <c:v>9.1666666666527039E-6</c:v>
                </c:pt>
                <c:pt idx="407">
                  <c:v>7.5000000003451932E-6</c:v>
                </c:pt>
                <c:pt idx="408">
                  <c:v>4.1666666666569556E-6</c:v>
                </c:pt>
                <c:pt idx="409">
                  <c:v>5.8333333330014741E-6</c:v>
                </c:pt>
                <c:pt idx="410">
                  <c:v>5.833333333334541E-6</c:v>
                </c:pt>
                <c:pt idx="411">
                  <c:v>7.4999999996790594E-6</c:v>
                </c:pt>
                <c:pt idx="412">
                  <c:v>5.833333333334541E-6</c:v>
                </c:pt>
                <c:pt idx="413">
                  <c:v>4.9999999996626814E-6</c:v>
                </c:pt>
                <c:pt idx="414">
                  <c:v>7.4999999999751194E-6</c:v>
                </c:pt>
                <c:pt idx="415">
                  <c:v>1.0833333333330289E-5</c:v>
                </c:pt>
                <c:pt idx="416">
                  <c:v>1.3333333333346667E-5</c:v>
                </c:pt>
                <c:pt idx="417">
                  <c:v>1.1666666666669082E-5</c:v>
                </c:pt>
                <c:pt idx="418">
                  <c:v>9.1666666666897125E-6</c:v>
                </c:pt>
                <c:pt idx="419">
                  <c:v>8.3333333336469782E-6</c:v>
                </c:pt>
                <c:pt idx="420">
                  <c:v>9.9999999999914966E-6</c:v>
                </c:pt>
                <c:pt idx="421">
                  <c:v>1.333333333330966E-5</c:v>
                </c:pt>
                <c:pt idx="422">
                  <c:v>1.0833333332997222E-5</c:v>
                </c:pt>
                <c:pt idx="423">
                  <c:v>6.6666666666733336E-6</c:v>
                </c:pt>
                <c:pt idx="424">
                  <c:v>4.1666666666939634E-6</c:v>
                </c:pt>
                <c:pt idx="425">
                  <c:v>5.8333333336676079E-6</c:v>
                </c:pt>
                <c:pt idx="426">
                  <c:v>9.1666666670227794E-6</c:v>
                </c:pt>
                <c:pt idx="427">
                  <c:v>6.6666666666363268E-6</c:v>
                </c:pt>
                <c:pt idx="428">
                  <c:v>4.9999999996626814E-6</c:v>
                </c:pt>
                <c:pt idx="429">
                  <c:v>3.3333333333181634E-6</c:v>
                </c:pt>
                <c:pt idx="430">
                  <c:v>3.3333333333551707E-6</c:v>
                </c:pt>
                <c:pt idx="431">
                  <c:v>4.1666666666939634E-6</c:v>
                </c:pt>
                <c:pt idx="432">
                  <c:v>4.9999999996626814E-6</c:v>
                </c:pt>
                <c:pt idx="433">
                  <c:v>7.4999999999751194E-6</c:v>
                </c:pt>
                <c:pt idx="434">
                  <c:v>7.5000000003081864E-6</c:v>
                </c:pt>
                <c:pt idx="435">
                  <c:v>1.0000000000324564E-5</c:v>
                </c:pt>
                <c:pt idx="436">
                  <c:v>8.3333333336839867E-6</c:v>
                </c:pt>
                <c:pt idx="437">
                  <c:v>9.9999999996584297E-6</c:v>
                </c:pt>
                <c:pt idx="438">
                  <c:v>5.8333333330014741E-6</c:v>
                </c:pt>
                <c:pt idx="439">
                  <c:v>6.6666666663402667E-6</c:v>
                </c:pt>
                <c:pt idx="440">
                  <c:v>5.000000000032756E-6</c:v>
                </c:pt>
                <c:pt idx="441">
                  <c:v>6.6666666663402667E-6</c:v>
                </c:pt>
                <c:pt idx="442">
                  <c:v>8.3333333336469782E-6</c:v>
                </c:pt>
                <c:pt idx="443">
                  <c:v>9.9999999999914966E-6</c:v>
                </c:pt>
                <c:pt idx="444">
                  <c:v>9.1666666669857708E-6</c:v>
                </c:pt>
                <c:pt idx="445">
                  <c:v>8.3333333333509198E-6</c:v>
                </c:pt>
                <c:pt idx="446">
                  <c:v>1.0833333333330289E-5</c:v>
                </c:pt>
                <c:pt idx="447">
                  <c:v>1.0833333333367298E-5</c:v>
                </c:pt>
                <c:pt idx="448">
                  <c:v>9.1666666666527039E-6</c:v>
                </c:pt>
                <c:pt idx="449">
                  <c:v>7.5000000000121263E-6</c:v>
                </c:pt>
                <c:pt idx="450">
                  <c:v>6.6666666669693937E-6</c:v>
                </c:pt>
                <c:pt idx="451">
                  <c:v>8.3333333330178529E-6</c:v>
                </c:pt>
                <c:pt idx="452">
                  <c:v>5.8333333332975341E-6</c:v>
                </c:pt>
                <c:pt idx="453">
                  <c:v>5.833333333334541E-6</c:v>
                </c:pt>
                <c:pt idx="454">
                  <c:v>3.3333333333181634E-6</c:v>
                </c:pt>
                <c:pt idx="455">
                  <c:v>7.5000000003451932E-6</c:v>
                </c:pt>
                <c:pt idx="456">
                  <c:v>7.4999999996790594E-6</c:v>
                </c:pt>
                <c:pt idx="457">
                  <c:v>9.1666666666897125E-6</c:v>
                </c:pt>
                <c:pt idx="458">
                  <c:v>4.1666666663238887E-6</c:v>
                </c:pt>
                <c:pt idx="459">
                  <c:v>8.3333333336839867E-6</c:v>
                </c:pt>
                <c:pt idx="460">
                  <c:v>7.4999999999751194E-6</c:v>
                </c:pt>
                <c:pt idx="461">
                  <c:v>8.3333333336839867E-6</c:v>
                </c:pt>
                <c:pt idx="462">
                  <c:v>4.9999999996626814E-6</c:v>
                </c:pt>
                <c:pt idx="463">
                  <c:v>7.5000000000121263E-6</c:v>
                </c:pt>
                <c:pt idx="464">
                  <c:v>8.3333333329808444E-6</c:v>
                </c:pt>
                <c:pt idx="465">
                  <c:v>7.4999999999751194E-6</c:v>
                </c:pt>
                <c:pt idx="466">
                  <c:v>4.9999999999957483E-6</c:v>
                </c:pt>
                <c:pt idx="467">
                  <c:v>5.000000000032756E-6</c:v>
                </c:pt>
                <c:pt idx="468">
                  <c:v>6.6666666666733336E-6</c:v>
                </c:pt>
                <c:pt idx="469">
                  <c:v>7.5000000003451932E-6</c:v>
                </c:pt>
                <c:pt idx="470">
                  <c:v>7.5000000003081864E-6</c:v>
                </c:pt>
                <c:pt idx="471">
                  <c:v>5.8333333336676079E-6</c:v>
                </c:pt>
                <c:pt idx="472">
                  <c:v>9.166666666319637E-6</c:v>
                </c:pt>
                <c:pt idx="473">
                  <c:v>9.1666666663566456E-6</c:v>
                </c:pt>
                <c:pt idx="474">
                  <c:v>8.3333333330178529E-6</c:v>
                </c:pt>
                <c:pt idx="475">
                  <c:v>4.1666666666569556E-6</c:v>
                </c:pt>
                <c:pt idx="476">
                  <c:v>5.0000000003288152E-6</c:v>
                </c:pt>
                <c:pt idx="477">
                  <c:v>7.4999999999751194E-6</c:v>
                </c:pt>
                <c:pt idx="478">
                  <c:v>9.1666666666897125E-6</c:v>
                </c:pt>
                <c:pt idx="479">
                  <c:v>9.9999999996584297E-6</c:v>
                </c:pt>
                <c:pt idx="480">
                  <c:v>7.5000000000121263E-6</c:v>
                </c:pt>
                <c:pt idx="481">
                  <c:v>4.9999999999957483E-6</c:v>
                </c:pt>
                <c:pt idx="482">
                  <c:v>4.1666666669900225E-6</c:v>
                </c:pt>
                <c:pt idx="483">
                  <c:v>6.6666666670064006E-6</c:v>
                </c:pt>
                <c:pt idx="484">
                  <c:v>9.1666666669857708E-6</c:v>
                </c:pt>
                <c:pt idx="485">
                  <c:v>8.3333333330178529E-6</c:v>
                </c:pt>
                <c:pt idx="486">
                  <c:v>9.9999999999914966E-6</c:v>
                </c:pt>
                <c:pt idx="487">
                  <c:v>9.1666666663566456E-6</c:v>
                </c:pt>
                <c:pt idx="488">
                  <c:v>8.3333333336469782E-6</c:v>
                </c:pt>
                <c:pt idx="489">
                  <c:v>5.8333333330014741E-6</c:v>
                </c:pt>
                <c:pt idx="490">
                  <c:v>6.6666666666363268E-6</c:v>
                </c:pt>
                <c:pt idx="491">
                  <c:v>6.6666666666733336E-6</c:v>
                </c:pt>
                <c:pt idx="492">
                  <c:v>6.6666666666733336E-6</c:v>
                </c:pt>
                <c:pt idx="493">
                  <c:v>4.1666666670270303E-6</c:v>
                </c:pt>
                <c:pt idx="494">
                  <c:v>3.3333333330221038E-6</c:v>
                </c:pt>
                <c:pt idx="495">
                  <c:v>2.4999999999793707E-6</c:v>
                </c:pt>
                <c:pt idx="496">
                  <c:v>4.1666666663238887E-6</c:v>
                </c:pt>
                <c:pt idx="497">
                  <c:v>4.1666666669900225E-6</c:v>
                </c:pt>
                <c:pt idx="498">
                  <c:v>4.1666666666939634E-6</c:v>
                </c:pt>
                <c:pt idx="499">
                  <c:v>3.3333333336512303E-6</c:v>
                </c:pt>
                <c:pt idx="500">
                  <c:v>4.9999999996626814E-6</c:v>
                </c:pt>
                <c:pt idx="501">
                  <c:v>5.833333333334541E-6</c:v>
                </c:pt>
                <c:pt idx="502">
                  <c:v>5.8333333330014741E-6</c:v>
                </c:pt>
                <c:pt idx="503">
                  <c:v>4.9999999999957483E-6</c:v>
                </c:pt>
                <c:pt idx="504">
                  <c:v>7.5000000003081864E-6</c:v>
                </c:pt>
                <c:pt idx="505">
                  <c:v>9.1666666666897125E-6</c:v>
                </c:pt>
                <c:pt idx="506">
                  <c:v>9.9999999999914966E-6</c:v>
                </c:pt>
                <c:pt idx="507">
                  <c:v>9.9999999996954383E-6</c:v>
                </c:pt>
                <c:pt idx="508">
                  <c:v>9.1666666666527039E-6</c:v>
                </c:pt>
                <c:pt idx="509">
                  <c:v>8.3333333333509198E-6</c:v>
                </c:pt>
                <c:pt idx="510">
                  <c:v>6.6666666666363268E-6</c:v>
                </c:pt>
                <c:pt idx="511">
                  <c:v>4.1666666666569556E-6</c:v>
                </c:pt>
                <c:pt idx="512">
                  <c:v>5.833333333334541E-6</c:v>
                </c:pt>
                <c:pt idx="513">
                  <c:v>5.833333333334541E-6</c:v>
                </c:pt>
                <c:pt idx="514">
                  <c:v>9.1666666666897125E-6</c:v>
                </c:pt>
                <c:pt idx="515">
                  <c:v>6.6666666666733336E-6</c:v>
                </c:pt>
                <c:pt idx="516">
                  <c:v>6.6666666670064006E-6</c:v>
                </c:pt>
                <c:pt idx="517">
                  <c:v>6.6666666666733336E-6</c:v>
                </c:pt>
                <c:pt idx="518">
                  <c:v>7.4999999999751194E-6</c:v>
                </c:pt>
                <c:pt idx="519">
                  <c:v>7.4999999996790594E-6</c:v>
                </c:pt>
                <c:pt idx="520">
                  <c:v>7.4999999999751194E-6</c:v>
                </c:pt>
                <c:pt idx="521">
                  <c:v>8.3333333333509198E-6</c:v>
                </c:pt>
                <c:pt idx="522">
                  <c:v>1.1666666667002149E-5</c:v>
                </c:pt>
                <c:pt idx="523">
                  <c:v>1.0000000000324564E-5</c:v>
                </c:pt>
                <c:pt idx="524">
                  <c:v>1.0833333333330289E-5</c:v>
                </c:pt>
                <c:pt idx="525">
                  <c:v>4.9999999996626814E-6</c:v>
                </c:pt>
                <c:pt idx="526">
                  <c:v>5.000000000032756E-6</c:v>
                </c:pt>
                <c:pt idx="527">
                  <c:v>5.833333333334541E-6</c:v>
                </c:pt>
                <c:pt idx="528">
                  <c:v>9.9999999996584297E-6</c:v>
                </c:pt>
                <c:pt idx="529">
                  <c:v>1.1666666666299008E-5</c:v>
                </c:pt>
                <c:pt idx="530">
                  <c:v>9.1666666669857708E-6</c:v>
                </c:pt>
                <c:pt idx="531">
                  <c:v>7.5000000006782601E-6</c:v>
                </c:pt>
                <c:pt idx="532">
                  <c:v>5.833333333334541E-6</c:v>
                </c:pt>
                <c:pt idx="533">
                  <c:v>4.1666666663238887E-6</c:v>
                </c:pt>
                <c:pt idx="534">
                  <c:v>2.4999999999793707E-6</c:v>
                </c:pt>
                <c:pt idx="535">
                  <c:v>2.500000000016378E-6</c:v>
                </c:pt>
                <c:pt idx="536">
                  <c:v>7.5000000003451932E-6</c:v>
                </c:pt>
                <c:pt idx="537">
                  <c:v>7.5000000000121263E-6</c:v>
                </c:pt>
                <c:pt idx="538">
                  <c:v>7.5000000000121263E-6</c:v>
                </c:pt>
                <c:pt idx="539">
                  <c:v>8.3333333330178529E-6</c:v>
                </c:pt>
                <c:pt idx="540">
                  <c:v>9.9999999996584297E-6</c:v>
                </c:pt>
                <c:pt idx="541">
                  <c:v>1.333333333330966E-5</c:v>
                </c:pt>
                <c:pt idx="542">
                  <c:v>1.2500000000303935E-5</c:v>
                </c:pt>
                <c:pt idx="543">
                  <c:v>1.1666666666669082E-5</c:v>
                </c:pt>
                <c:pt idx="544">
                  <c:v>8.3333333333509198E-6</c:v>
                </c:pt>
                <c:pt idx="545">
                  <c:v>6.6666666666733336E-6</c:v>
                </c:pt>
                <c:pt idx="546">
                  <c:v>6.6666666670064006E-6</c:v>
                </c:pt>
                <c:pt idx="547">
                  <c:v>9.1666666669857708E-6</c:v>
                </c:pt>
                <c:pt idx="548">
                  <c:v>8.3333333330178529E-6</c:v>
                </c:pt>
                <c:pt idx="549">
                  <c:v>8.3333333329808444E-6</c:v>
                </c:pt>
                <c:pt idx="550">
                  <c:v>8.3333333333509198E-6</c:v>
                </c:pt>
                <c:pt idx="551">
                  <c:v>7.5000000003081864E-6</c:v>
                </c:pt>
                <c:pt idx="552">
                  <c:v>9.1666666670227794E-6</c:v>
                </c:pt>
                <c:pt idx="553">
                  <c:v>7.4999999999751194E-6</c:v>
                </c:pt>
                <c:pt idx="554">
                  <c:v>1.0000000000028505E-5</c:v>
                </c:pt>
                <c:pt idx="555">
                  <c:v>9.9999999996584297E-6</c:v>
                </c:pt>
                <c:pt idx="556">
                  <c:v>1.4166666666352393E-5</c:v>
                </c:pt>
                <c:pt idx="557">
                  <c:v>1.0833333332997222E-5</c:v>
                </c:pt>
                <c:pt idx="558">
                  <c:v>9.9999999999914966E-6</c:v>
                </c:pt>
                <c:pt idx="559">
                  <c:v>5.833333333334541E-6</c:v>
                </c:pt>
                <c:pt idx="560">
                  <c:v>1.0833333333663356E-5</c:v>
                </c:pt>
                <c:pt idx="561">
                  <c:v>1.3333333333346667E-5</c:v>
                </c:pt>
                <c:pt idx="562">
                  <c:v>1.3333333333679734E-5</c:v>
                </c:pt>
                <c:pt idx="563">
                  <c:v>1.2499999999674808E-5</c:v>
                </c:pt>
                <c:pt idx="564">
                  <c:v>1.0833333333663356E-5</c:v>
                </c:pt>
                <c:pt idx="565">
                  <c:v>1.333333333330966E-5</c:v>
                </c:pt>
                <c:pt idx="566">
                  <c:v>9.9999999999914966E-6</c:v>
                </c:pt>
                <c:pt idx="567">
                  <c:v>9.166666666319637E-6</c:v>
                </c:pt>
                <c:pt idx="568">
                  <c:v>7.5000000000121263E-6</c:v>
                </c:pt>
                <c:pt idx="569">
                  <c:v>9.1666666669857708E-6</c:v>
                </c:pt>
                <c:pt idx="570">
                  <c:v>1.1666666666669082E-5</c:v>
                </c:pt>
                <c:pt idx="571">
                  <c:v>9.1666666666527039E-6</c:v>
                </c:pt>
                <c:pt idx="572">
                  <c:v>9.9999999996584297E-6</c:v>
                </c:pt>
                <c:pt idx="573">
                  <c:v>6.6666666670064006E-6</c:v>
                </c:pt>
                <c:pt idx="574">
                  <c:v>9.1666666663566456E-6</c:v>
                </c:pt>
                <c:pt idx="575">
                  <c:v>7.5000000003451932E-6</c:v>
                </c:pt>
                <c:pt idx="576">
                  <c:v>5.833333333334541E-6</c:v>
                </c:pt>
                <c:pt idx="577">
                  <c:v>4.1666666666569556E-6</c:v>
                </c:pt>
                <c:pt idx="578">
                  <c:v>4.9999999996626814E-6</c:v>
                </c:pt>
                <c:pt idx="579">
                  <c:v>6.6666666666733336E-6</c:v>
                </c:pt>
                <c:pt idx="580">
                  <c:v>6.6666666666733336E-6</c:v>
                </c:pt>
                <c:pt idx="581">
                  <c:v>6.6666666666733336E-6</c:v>
                </c:pt>
                <c:pt idx="582">
                  <c:v>7.5000000000121263E-6</c:v>
                </c:pt>
                <c:pt idx="583">
                  <c:v>8.3333333336469782E-6</c:v>
                </c:pt>
                <c:pt idx="584">
                  <c:v>1.1666666666669082E-5</c:v>
                </c:pt>
                <c:pt idx="585">
                  <c:v>1.1666666666669082E-5</c:v>
                </c:pt>
                <c:pt idx="586">
                  <c:v>1.1666666666336015E-5</c:v>
                </c:pt>
                <c:pt idx="587">
                  <c:v>9.1666666666527039E-6</c:v>
                </c:pt>
                <c:pt idx="588">
                  <c:v>9.1666666666527039E-6</c:v>
                </c:pt>
                <c:pt idx="589">
                  <c:v>9.9999999999914966E-6</c:v>
                </c:pt>
                <c:pt idx="590">
                  <c:v>6.6666666666733336E-6</c:v>
                </c:pt>
                <c:pt idx="591">
                  <c:v>1.0833333332997222E-5</c:v>
                </c:pt>
                <c:pt idx="592">
                  <c:v>1.1666666667002149E-5</c:v>
                </c:pt>
                <c:pt idx="593">
                  <c:v>1.3333333333679734E-5</c:v>
                </c:pt>
                <c:pt idx="594">
                  <c:v>1.0000000000324564E-5</c:v>
                </c:pt>
                <c:pt idx="595">
                  <c:v>6.6666666666733336E-6</c:v>
                </c:pt>
                <c:pt idx="596">
                  <c:v>5.833333333334541E-6</c:v>
                </c:pt>
                <c:pt idx="597">
                  <c:v>3.3333333333551707E-6</c:v>
                </c:pt>
                <c:pt idx="598">
                  <c:v>3.3333333333551707E-6</c:v>
                </c:pt>
                <c:pt idx="599">
                  <c:v>4.9999999996626814E-6</c:v>
                </c:pt>
                <c:pt idx="600">
                  <c:v>8.3333333329808444E-6</c:v>
                </c:pt>
                <c:pt idx="601">
                  <c:v>1.2499999999637801E-5</c:v>
                </c:pt>
                <c:pt idx="602">
                  <c:v>1.2500000000007875E-5</c:v>
                </c:pt>
                <c:pt idx="603">
                  <c:v>9.1666666666897125E-6</c:v>
                </c:pt>
                <c:pt idx="604">
                  <c:v>8.3333333333509198E-6</c:v>
                </c:pt>
                <c:pt idx="605">
                  <c:v>7.4999999999751194E-6</c:v>
                </c:pt>
                <c:pt idx="606">
                  <c:v>9.9999999999914966E-6</c:v>
                </c:pt>
                <c:pt idx="607">
                  <c:v>8.3333333336469782E-6</c:v>
                </c:pt>
                <c:pt idx="608">
                  <c:v>8.3333333336839867E-6</c:v>
                </c:pt>
                <c:pt idx="609">
                  <c:v>9.1666666666527039E-6</c:v>
                </c:pt>
                <c:pt idx="610">
                  <c:v>1.0833333333330289E-5</c:v>
                </c:pt>
                <c:pt idx="611">
                  <c:v>1.2500000000007875E-5</c:v>
                </c:pt>
                <c:pt idx="612">
                  <c:v>1.2500000000340942E-5</c:v>
                </c:pt>
                <c:pt idx="613">
                  <c:v>1.4999999999691186E-5</c:v>
                </c:pt>
                <c:pt idx="614">
                  <c:v>1.6666666666331764E-5</c:v>
                </c:pt>
                <c:pt idx="615">
                  <c:v>1.5833333333326038E-5</c:v>
                </c:pt>
                <c:pt idx="616">
                  <c:v>1.0000000000324564E-5</c:v>
                </c:pt>
                <c:pt idx="617">
                  <c:v>7.4999999999751194E-6</c:v>
                </c:pt>
                <c:pt idx="618">
                  <c:v>6.6666666663402667E-6</c:v>
                </c:pt>
                <c:pt idx="619">
                  <c:v>1.2499999999674808E-5</c:v>
                </c:pt>
                <c:pt idx="620">
                  <c:v>1.0833333333367298E-5</c:v>
                </c:pt>
                <c:pt idx="621">
                  <c:v>1.0000000000324564E-5</c:v>
                </c:pt>
                <c:pt idx="622">
                  <c:v>7.4999999999751194E-6</c:v>
                </c:pt>
                <c:pt idx="623">
                  <c:v>9.9999999999914966E-6</c:v>
                </c:pt>
                <c:pt idx="624">
                  <c:v>9.1666666666897125E-6</c:v>
                </c:pt>
                <c:pt idx="625">
                  <c:v>8.3333333336839867E-6</c:v>
                </c:pt>
                <c:pt idx="626">
                  <c:v>5.833333333334541E-6</c:v>
                </c:pt>
                <c:pt idx="627">
                  <c:v>9.166666666319637E-6</c:v>
                </c:pt>
                <c:pt idx="628">
                  <c:v>8.3333333333509198E-6</c:v>
                </c:pt>
                <c:pt idx="629">
                  <c:v>6.6666666670064006E-6</c:v>
                </c:pt>
                <c:pt idx="630">
                  <c:v>3.3333333336512303E-6</c:v>
                </c:pt>
                <c:pt idx="631">
                  <c:v>3.3333333333181634E-6</c:v>
                </c:pt>
                <c:pt idx="632">
                  <c:v>9.1666666666527039E-6</c:v>
                </c:pt>
                <c:pt idx="633">
                  <c:v>1.0000000000028505E-5</c:v>
                </c:pt>
                <c:pt idx="634">
                  <c:v>9.1666666666527039E-6</c:v>
                </c:pt>
                <c:pt idx="635">
                  <c:v>9.9999999999914966E-6</c:v>
                </c:pt>
                <c:pt idx="636">
                  <c:v>9.1666666666527039E-6</c:v>
                </c:pt>
                <c:pt idx="637">
                  <c:v>8.3333333333509198E-6</c:v>
                </c:pt>
                <c:pt idx="638">
                  <c:v>4.1666666666569556E-6</c:v>
                </c:pt>
                <c:pt idx="639">
                  <c:v>6.6666666663402667E-6</c:v>
                </c:pt>
                <c:pt idx="640">
                  <c:v>8.3333333333139113E-6</c:v>
                </c:pt>
                <c:pt idx="641">
                  <c:v>9.1666666663566456E-6</c:v>
                </c:pt>
                <c:pt idx="642">
                  <c:v>7.4999999999751194E-6</c:v>
                </c:pt>
                <c:pt idx="643">
                  <c:v>7.5000000000121263E-6</c:v>
                </c:pt>
                <c:pt idx="644">
                  <c:v>9.1666666666527039E-6</c:v>
                </c:pt>
                <c:pt idx="645">
                  <c:v>1.3333333333346667E-5</c:v>
                </c:pt>
                <c:pt idx="646">
                  <c:v>1.33333333330136E-5</c:v>
                </c:pt>
                <c:pt idx="647">
                  <c:v>1.0833333333330289E-5</c:v>
                </c:pt>
                <c:pt idx="648">
                  <c:v>6.6666666670064006E-6</c:v>
                </c:pt>
                <c:pt idx="649">
                  <c:v>7.4999999999751194E-6</c:v>
                </c:pt>
                <c:pt idx="650">
                  <c:v>6.6666666670064006E-6</c:v>
                </c:pt>
                <c:pt idx="651">
                  <c:v>6.6666666663402667E-6</c:v>
                </c:pt>
                <c:pt idx="652">
                  <c:v>5.8333333336676079E-6</c:v>
                </c:pt>
                <c:pt idx="653">
                  <c:v>7.4999999996790594E-6</c:v>
                </c:pt>
                <c:pt idx="654">
                  <c:v>1.0833333333663356E-5</c:v>
                </c:pt>
                <c:pt idx="655">
                  <c:v>9.1666666666897125E-6</c:v>
                </c:pt>
                <c:pt idx="656">
                  <c:v>8.3333333333139113E-6</c:v>
                </c:pt>
                <c:pt idx="657">
                  <c:v>4.9999999996626814E-6</c:v>
                </c:pt>
                <c:pt idx="658">
                  <c:v>9.1666666666527039E-6</c:v>
                </c:pt>
                <c:pt idx="659">
                  <c:v>6.6666666670064006E-6</c:v>
                </c:pt>
                <c:pt idx="660">
                  <c:v>8.3333333333139113E-6</c:v>
                </c:pt>
                <c:pt idx="661">
                  <c:v>3.3333333329850965E-6</c:v>
                </c:pt>
                <c:pt idx="662">
                  <c:v>6.6666666666733336E-6</c:v>
                </c:pt>
                <c:pt idx="663">
                  <c:v>4.1666666666939634E-6</c:v>
                </c:pt>
                <c:pt idx="664">
                  <c:v>5.833333333334541E-6</c:v>
                </c:pt>
                <c:pt idx="665">
                  <c:v>4.9999999996626814E-6</c:v>
                </c:pt>
                <c:pt idx="666">
                  <c:v>6.6666666666733336E-6</c:v>
                </c:pt>
                <c:pt idx="667">
                  <c:v>1.0000000000028505E-5</c:v>
                </c:pt>
                <c:pt idx="668">
                  <c:v>1.1666666667002149E-5</c:v>
                </c:pt>
                <c:pt idx="669">
                  <c:v>1.0833333333663356E-5</c:v>
                </c:pt>
                <c:pt idx="670">
                  <c:v>1.0000000000324564E-5</c:v>
                </c:pt>
                <c:pt idx="671">
                  <c:v>9.166666666319637E-6</c:v>
                </c:pt>
                <c:pt idx="672">
                  <c:v>9.9999999999914966E-6</c:v>
                </c:pt>
                <c:pt idx="673">
                  <c:v>8.3333333329808444E-6</c:v>
                </c:pt>
                <c:pt idx="674">
                  <c:v>9.1666666666897125E-6</c:v>
                </c:pt>
                <c:pt idx="675">
                  <c:v>9.9999999996584297E-6</c:v>
                </c:pt>
                <c:pt idx="676">
                  <c:v>1.1666666666669082E-5</c:v>
                </c:pt>
                <c:pt idx="677">
                  <c:v>9.1666666669857708E-6</c:v>
                </c:pt>
                <c:pt idx="678">
                  <c:v>7.5000000000121263E-6</c:v>
                </c:pt>
                <c:pt idx="679">
                  <c:v>6.6666666666733336E-6</c:v>
                </c:pt>
                <c:pt idx="680">
                  <c:v>8.3333333330178529E-6</c:v>
                </c:pt>
                <c:pt idx="681">
                  <c:v>9.1666666666527039E-6</c:v>
                </c:pt>
                <c:pt idx="682">
                  <c:v>8.3333333333509198E-6</c:v>
                </c:pt>
                <c:pt idx="683">
                  <c:v>7.4999999999751194E-6</c:v>
                </c:pt>
                <c:pt idx="684">
                  <c:v>8.3333333336839867E-6</c:v>
                </c:pt>
                <c:pt idx="685">
                  <c:v>9.1666666669857708E-6</c:v>
                </c:pt>
                <c:pt idx="686">
                  <c:v>9.9999999999914966E-6</c:v>
                </c:pt>
                <c:pt idx="687">
                  <c:v>9.166666666319637E-6</c:v>
                </c:pt>
                <c:pt idx="688">
                  <c:v>1.0833333332997222E-5</c:v>
                </c:pt>
                <c:pt idx="689">
                  <c:v>1.0833333333367298E-5</c:v>
                </c:pt>
                <c:pt idx="690">
                  <c:v>1.0833333333330289E-5</c:v>
                </c:pt>
                <c:pt idx="691">
                  <c:v>7.5000000000121263E-6</c:v>
                </c:pt>
                <c:pt idx="692">
                  <c:v>1.1666666666669082E-5</c:v>
                </c:pt>
                <c:pt idx="693">
                  <c:v>1.416666666668546E-5</c:v>
                </c:pt>
                <c:pt idx="694">
                  <c:v>1.5833333333659105E-5</c:v>
                </c:pt>
                <c:pt idx="695">
                  <c:v>9.1666666669857708E-6</c:v>
                </c:pt>
                <c:pt idx="696">
                  <c:v>7.4999999999751194E-6</c:v>
                </c:pt>
                <c:pt idx="697">
                  <c:v>4.9999999999957483E-6</c:v>
                </c:pt>
                <c:pt idx="698">
                  <c:v>5.8333333330014741E-6</c:v>
                </c:pt>
                <c:pt idx="699">
                  <c:v>6.6666666666733336E-6</c:v>
                </c:pt>
                <c:pt idx="700">
                  <c:v>9.1666666666897125E-6</c:v>
                </c:pt>
                <c:pt idx="701">
                  <c:v>1.0833333333330289E-5</c:v>
                </c:pt>
                <c:pt idx="702">
                  <c:v>8.3333333336839867E-6</c:v>
                </c:pt>
                <c:pt idx="703">
                  <c:v>9.9999999996584297E-6</c:v>
                </c:pt>
                <c:pt idx="704">
                  <c:v>1.2500000000007875E-5</c:v>
                </c:pt>
                <c:pt idx="705">
                  <c:v>1.0833333332997222E-5</c:v>
                </c:pt>
                <c:pt idx="706">
                  <c:v>7.5000000003081864E-6</c:v>
                </c:pt>
                <c:pt idx="707">
                  <c:v>3.3333333336512303E-6</c:v>
                </c:pt>
                <c:pt idx="708">
                  <c:v>4.1666666666569556E-6</c:v>
                </c:pt>
                <c:pt idx="709">
                  <c:v>2.4999999996833111E-6</c:v>
                </c:pt>
                <c:pt idx="710">
                  <c:v>3.3333333330221038E-6</c:v>
                </c:pt>
                <c:pt idx="711">
                  <c:v>8.3333333333509198E-6</c:v>
                </c:pt>
                <c:pt idx="712">
                  <c:v>1.0000000000324564E-5</c:v>
                </c:pt>
                <c:pt idx="713">
                  <c:v>9.9999999999914966E-6</c:v>
                </c:pt>
                <c:pt idx="714">
                  <c:v>6.6666666666363268E-6</c:v>
                </c:pt>
                <c:pt idx="715">
                  <c:v>1.0833333332997222E-5</c:v>
                </c:pt>
                <c:pt idx="716">
                  <c:v>1.2500000000007875E-5</c:v>
                </c:pt>
                <c:pt idx="717">
                  <c:v>1.2500000000007875E-5</c:v>
                </c:pt>
                <c:pt idx="718">
                  <c:v>1.1666666666669082E-5</c:v>
                </c:pt>
                <c:pt idx="719">
                  <c:v>1.0833333333330289E-5</c:v>
                </c:pt>
                <c:pt idx="720">
                  <c:v>1.0833333333330289E-5</c:v>
                </c:pt>
                <c:pt idx="721">
                  <c:v>7.5000000003451932E-6</c:v>
                </c:pt>
                <c:pt idx="722">
                  <c:v>5.833333333334541E-6</c:v>
                </c:pt>
                <c:pt idx="723">
                  <c:v>5.0000000003288152E-6</c:v>
                </c:pt>
                <c:pt idx="724">
                  <c:v>6.6666666663402667E-6</c:v>
                </c:pt>
                <c:pt idx="725">
                  <c:v>9.9999999999914966E-6</c:v>
                </c:pt>
                <c:pt idx="726">
                  <c:v>1.1666666666336015E-5</c:v>
                </c:pt>
                <c:pt idx="727">
                  <c:v>1.2500000000007875E-5</c:v>
                </c:pt>
                <c:pt idx="728">
                  <c:v>1.1666666667002149E-5</c:v>
                </c:pt>
                <c:pt idx="729">
                  <c:v>1.2500000000007875E-5</c:v>
                </c:pt>
                <c:pt idx="730">
                  <c:v>9.9999999999914966E-6</c:v>
                </c:pt>
                <c:pt idx="731">
                  <c:v>9.9999999996584297E-6</c:v>
                </c:pt>
                <c:pt idx="732">
                  <c:v>8.3333333336839867E-6</c:v>
                </c:pt>
                <c:pt idx="733">
                  <c:v>9.9999999999914966E-6</c:v>
                </c:pt>
                <c:pt idx="734">
                  <c:v>8.3333333333509198E-6</c:v>
                </c:pt>
                <c:pt idx="735">
                  <c:v>9.166666666319637E-6</c:v>
                </c:pt>
                <c:pt idx="736">
                  <c:v>1.0833333333330289E-5</c:v>
                </c:pt>
                <c:pt idx="737">
                  <c:v>1.0833333333330289E-5</c:v>
                </c:pt>
                <c:pt idx="738">
                  <c:v>9.9999999999914966E-6</c:v>
                </c:pt>
                <c:pt idx="739">
                  <c:v>6.6666666666733336E-6</c:v>
                </c:pt>
                <c:pt idx="740">
                  <c:v>6.6666666666363268E-6</c:v>
                </c:pt>
                <c:pt idx="741">
                  <c:v>6.6666666670064006E-6</c:v>
                </c:pt>
                <c:pt idx="742">
                  <c:v>9.1666666669857708E-6</c:v>
                </c:pt>
                <c:pt idx="743">
                  <c:v>1.0000000000028505E-5</c:v>
                </c:pt>
                <c:pt idx="744">
                  <c:v>1.0833333332997222E-5</c:v>
                </c:pt>
                <c:pt idx="745">
                  <c:v>8.3333333330178529E-6</c:v>
                </c:pt>
                <c:pt idx="746">
                  <c:v>9.9999999999914966E-6</c:v>
                </c:pt>
                <c:pt idx="747">
                  <c:v>1.1666666666669082E-5</c:v>
                </c:pt>
                <c:pt idx="748">
                  <c:v>1.1666666666669082E-5</c:v>
                </c:pt>
                <c:pt idx="749">
                  <c:v>8.3333333333139113E-6</c:v>
                </c:pt>
                <c:pt idx="750">
                  <c:v>6.6666666666733336E-6</c:v>
                </c:pt>
                <c:pt idx="751">
                  <c:v>5.8333333336676079E-6</c:v>
                </c:pt>
                <c:pt idx="752">
                  <c:v>9.1666666670227794E-6</c:v>
                </c:pt>
                <c:pt idx="753">
                  <c:v>6.6666666666733336E-6</c:v>
                </c:pt>
                <c:pt idx="754">
                  <c:v>8.3333333329808444E-6</c:v>
                </c:pt>
                <c:pt idx="755">
                  <c:v>5.833333333334541E-6</c:v>
                </c:pt>
                <c:pt idx="756">
                  <c:v>7.4999999999751194E-6</c:v>
                </c:pt>
                <c:pt idx="757">
                  <c:v>6.6666666670064006E-6</c:v>
                </c:pt>
                <c:pt idx="758">
                  <c:v>6.6666666663402667E-6</c:v>
                </c:pt>
                <c:pt idx="759">
                  <c:v>6.6666666666733336E-6</c:v>
                </c:pt>
                <c:pt idx="760">
                  <c:v>8.3333333333509198E-6</c:v>
                </c:pt>
                <c:pt idx="761">
                  <c:v>7.4999999999751194E-6</c:v>
                </c:pt>
                <c:pt idx="762">
                  <c:v>1.2500000000340942E-5</c:v>
                </c:pt>
                <c:pt idx="763">
                  <c:v>1.0833333332997222E-5</c:v>
                </c:pt>
                <c:pt idx="764">
                  <c:v>1.5000000000024253E-5</c:v>
                </c:pt>
                <c:pt idx="765">
                  <c:v>1.0833333332997222E-5</c:v>
                </c:pt>
                <c:pt idx="766">
                  <c:v>1.3333333333642727E-5</c:v>
                </c:pt>
                <c:pt idx="767">
                  <c:v>1.0833333333330289E-5</c:v>
                </c:pt>
                <c:pt idx="768">
                  <c:v>1.1666666666669082E-5</c:v>
                </c:pt>
                <c:pt idx="769">
                  <c:v>1.2500000000007875E-5</c:v>
                </c:pt>
                <c:pt idx="770">
                  <c:v>1.0000000000324564E-5</c:v>
                </c:pt>
                <c:pt idx="771">
                  <c:v>9.1666666666527039E-6</c:v>
                </c:pt>
                <c:pt idx="772">
                  <c:v>7.4999999996790594E-6</c:v>
                </c:pt>
                <c:pt idx="773">
                  <c:v>8.3333333329808444E-6</c:v>
                </c:pt>
                <c:pt idx="774">
                  <c:v>6.6666666666733336E-6</c:v>
                </c:pt>
                <c:pt idx="775">
                  <c:v>5.833333333334541E-6</c:v>
                </c:pt>
                <c:pt idx="776">
                  <c:v>5.8333333336676079E-6</c:v>
                </c:pt>
                <c:pt idx="777">
                  <c:v>6.6666666666733336E-6</c:v>
                </c:pt>
                <c:pt idx="778">
                  <c:v>4.9999999999957483E-6</c:v>
                </c:pt>
                <c:pt idx="779">
                  <c:v>3.3333333330221038E-6</c:v>
                </c:pt>
                <c:pt idx="780">
                  <c:v>2.5000000003494449E-6</c:v>
                </c:pt>
                <c:pt idx="781">
                  <c:v>3.3333333333181634E-6</c:v>
                </c:pt>
                <c:pt idx="782">
                  <c:v>7.4999999999751194E-6</c:v>
                </c:pt>
                <c:pt idx="783">
                  <c:v>7.4999999996420525E-6</c:v>
                </c:pt>
                <c:pt idx="784">
                  <c:v>7.5000000003451932E-6</c:v>
                </c:pt>
                <c:pt idx="785">
                  <c:v>5.8333333336676079E-6</c:v>
                </c:pt>
                <c:pt idx="786">
                  <c:v>6.6666666666733336E-6</c:v>
                </c:pt>
                <c:pt idx="787">
                  <c:v>5.8333333330014741E-6</c:v>
                </c:pt>
                <c:pt idx="788">
                  <c:v>7.4999999996790594E-6</c:v>
                </c:pt>
                <c:pt idx="789">
                  <c:v>4.9999999999957483E-6</c:v>
                </c:pt>
                <c:pt idx="790">
                  <c:v>5.0000000003288152E-6</c:v>
                </c:pt>
                <c:pt idx="791">
                  <c:v>2.5000000003494449E-6</c:v>
                </c:pt>
                <c:pt idx="792">
                  <c:v>6.6666666666733336E-6</c:v>
                </c:pt>
                <c:pt idx="793">
                  <c:v>9.9999999999914966E-6</c:v>
                </c:pt>
                <c:pt idx="794">
                  <c:v>1.0833333333330289E-5</c:v>
                </c:pt>
                <c:pt idx="795">
                  <c:v>9.1666666666527039E-6</c:v>
                </c:pt>
                <c:pt idx="796">
                  <c:v>1.0833333333330289E-5</c:v>
                </c:pt>
                <c:pt idx="797">
                  <c:v>1.0833333333330289E-5</c:v>
                </c:pt>
                <c:pt idx="798">
                  <c:v>1.1666666667002149E-5</c:v>
                </c:pt>
                <c:pt idx="799">
                  <c:v>9.1666666666897125E-6</c:v>
                </c:pt>
                <c:pt idx="800">
                  <c:v>1.0000000000010001E-5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39-4AC4-A8B5-80C0B42A0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6127584"/>
        <c:axId val="1046129024"/>
      </c:lineChart>
      <c:catAx>
        <c:axId val="104612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29024"/>
        <c:crosses val="autoZero"/>
        <c:auto val="1"/>
        <c:lblAlgn val="ctr"/>
        <c:lblOffset val="100"/>
        <c:noMultiLvlLbl val="0"/>
      </c:catAx>
      <c:valAx>
        <c:axId val="1046129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612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KM curves, Covid, 1960-1980 WLZ=0, ADJUSTED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Sheet1!$AO$1</c:f>
              <c:strCache>
                <c:ptCount val="1"/>
                <c:pt idx="0">
                  <c:v>Covid Unvaccinated_corrected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Sheet1!$AO$2:$AO$802</c:f>
              <c:numCache>
                <c:formatCode>General</c:formatCode>
                <c:ptCount val="801"/>
                <c:pt idx="0">
                  <c:v>1</c:v>
                </c:pt>
                <c:pt idx="1">
                  <c:v>0.99999892307692306</c:v>
                </c:pt>
                <c:pt idx="2">
                  <c:v>0.99999815634829847</c:v>
                </c:pt>
                <c:pt idx="3">
                  <c:v>0.99999641743700818</c:v>
                </c:pt>
                <c:pt idx="4">
                  <c:v>0.99999503888120955</c:v>
                </c:pt>
                <c:pt idx="5">
                  <c:v>0.99999348774484587</c:v>
                </c:pt>
                <c:pt idx="6">
                  <c:v>0.99999230284901264</c:v>
                </c:pt>
                <c:pt idx="7">
                  <c:v>0.99999103524337873</c:v>
                </c:pt>
                <c:pt idx="8">
                  <c:v>0.99999041795942811</c:v>
                </c:pt>
                <c:pt idx="9">
                  <c:v>0.99998912227836489</c:v>
                </c:pt>
                <c:pt idx="10">
                  <c:v>0.99998790629197043</c:v>
                </c:pt>
                <c:pt idx="11">
                  <c:v>0.99998717636496315</c:v>
                </c:pt>
                <c:pt idx="12">
                  <c:v>0.99998653767883161</c:v>
                </c:pt>
                <c:pt idx="13">
                  <c:v>0.99998500990105377</c:v>
                </c:pt>
                <c:pt idx="14">
                  <c:v>0.99998395948088581</c:v>
                </c:pt>
                <c:pt idx="15">
                  <c:v>0.99998251267237503</c:v>
                </c:pt>
                <c:pt idx="16">
                  <c:v>0.99998075055783786</c:v>
                </c:pt>
                <c:pt idx="17">
                  <c:v>0.99998000494380268</c:v>
                </c:pt>
                <c:pt idx="18">
                  <c:v>0.99997956805059895</c:v>
                </c:pt>
                <c:pt idx="19">
                  <c:v>0.99997873866671261</c:v>
                </c:pt>
                <c:pt idx="20">
                  <c:v>0.99997677990382594</c:v>
                </c:pt>
                <c:pt idx="21">
                  <c:v>0.99997527236613748</c:v>
                </c:pt>
                <c:pt idx="22">
                  <c:v>0.99997277236613757</c:v>
                </c:pt>
                <c:pt idx="23">
                  <c:v>0.99997124694240869</c:v>
                </c:pt>
                <c:pt idx="24">
                  <c:v>0.99997047274886031</c:v>
                </c:pt>
                <c:pt idx="25">
                  <c:v>0.99996959695268184</c:v>
                </c:pt>
                <c:pt idx="26">
                  <c:v>0.99996938861934848</c:v>
                </c:pt>
                <c:pt idx="27">
                  <c:v>0.99996864787860773</c:v>
                </c:pt>
                <c:pt idx="28">
                  <c:v>0.99996714787860774</c:v>
                </c:pt>
                <c:pt idx="29">
                  <c:v>0.99996640924224423</c:v>
                </c:pt>
                <c:pt idx="30">
                  <c:v>0.99996583370267578</c:v>
                </c:pt>
                <c:pt idx="31">
                  <c:v>0.9999627724781861</c:v>
                </c:pt>
                <c:pt idx="32">
                  <c:v>0.99996244401103274</c:v>
                </c:pt>
                <c:pt idx="33">
                  <c:v>0.99996218665809156</c:v>
                </c:pt>
                <c:pt idx="34">
                  <c:v>0.9999619516153565</c:v>
                </c:pt>
                <c:pt idx="35">
                  <c:v>0.99996170161535647</c:v>
                </c:pt>
                <c:pt idx="36">
                  <c:v>0.99996043947943414</c:v>
                </c:pt>
                <c:pt idx="37">
                  <c:v>0.99995841700752452</c:v>
                </c:pt>
                <c:pt idx="38">
                  <c:v>0.99995705337116025</c:v>
                </c:pt>
                <c:pt idx="39">
                  <c:v>0.99995517837116021</c:v>
                </c:pt>
                <c:pt idx="40">
                  <c:v>0.999954405175284</c:v>
                </c:pt>
                <c:pt idx="41">
                  <c:v>0.99995340517528419</c:v>
                </c:pt>
                <c:pt idx="42">
                  <c:v>0.99995298461453641</c:v>
                </c:pt>
                <c:pt idx="43">
                  <c:v>0.99995272019145942</c:v>
                </c:pt>
                <c:pt idx="44">
                  <c:v>0.99995206085080013</c:v>
                </c:pt>
                <c:pt idx="45">
                  <c:v>0.99995176829760857</c:v>
                </c:pt>
                <c:pt idx="46">
                  <c:v>0.99995095434412051</c:v>
                </c:pt>
                <c:pt idx="47">
                  <c:v>0.99995047681603033</c:v>
                </c:pt>
                <c:pt idx="48">
                  <c:v>0.99994994348269717</c:v>
                </c:pt>
                <c:pt idx="49">
                  <c:v>0.99994902884855064</c:v>
                </c:pt>
                <c:pt idx="50">
                  <c:v>0.99994790384855081</c:v>
                </c:pt>
                <c:pt idx="51">
                  <c:v>0.99994790384855081</c:v>
                </c:pt>
                <c:pt idx="52">
                  <c:v>0.99994565032742388</c:v>
                </c:pt>
                <c:pt idx="53">
                  <c:v>0.99994388562154168</c:v>
                </c:pt>
                <c:pt idx="54">
                  <c:v>0.9999432606215416</c:v>
                </c:pt>
                <c:pt idx="55">
                  <c:v>0.99994226062154168</c:v>
                </c:pt>
                <c:pt idx="56">
                  <c:v>0.99994167238624709</c:v>
                </c:pt>
                <c:pt idx="57">
                  <c:v>0.99994113905291404</c:v>
                </c:pt>
                <c:pt idx="58">
                  <c:v>0.99993890024694421</c:v>
                </c:pt>
                <c:pt idx="59">
                  <c:v>0.99993623358027706</c:v>
                </c:pt>
                <c:pt idx="60">
                  <c:v>0.99993381422543837</c:v>
                </c:pt>
                <c:pt idx="61">
                  <c:v>0.99993284648350322</c:v>
                </c:pt>
                <c:pt idx="62">
                  <c:v>0.9999317816686889</c:v>
                </c:pt>
                <c:pt idx="63">
                  <c:v>0.99993079110265037</c:v>
                </c:pt>
                <c:pt idx="64">
                  <c:v>0.99992738684733107</c:v>
                </c:pt>
                <c:pt idx="65">
                  <c:v>0.99992488684733094</c:v>
                </c:pt>
                <c:pt idx="66">
                  <c:v>0.99992340536585012</c:v>
                </c:pt>
                <c:pt idx="67">
                  <c:v>0.99992277044521505</c:v>
                </c:pt>
                <c:pt idx="68">
                  <c:v>0.99992107552996046</c:v>
                </c:pt>
                <c:pt idx="69">
                  <c:v>0.99992028605627614</c:v>
                </c:pt>
                <c:pt idx="70">
                  <c:v>0.99991908813960995</c:v>
                </c:pt>
                <c:pt idx="71">
                  <c:v>0.99991664627914512</c:v>
                </c:pt>
                <c:pt idx="72">
                  <c:v>0.99991564627914498</c:v>
                </c:pt>
                <c:pt idx="73">
                  <c:v>0.99991264627914567</c:v>
                </c:pt>
                <c:pt idx="74">
                  <c:v>0.99991181294581122</c:v>
                </c:pt>
                <c:pt idx="75">
                  <c:v>0.99990604371504299</c:v>
                </c:pt>
                <c:pt idx="76">
                  <c:v>0.99990425800075688</c:v>
                </c:pt>
                <c:pt idx="77">
                  <c:v>0.99990425800075688</c:v>
                </c:pt>
                <c:pt idx="78">
                  <c:v>0.99990347675075675</c:v>
                </c:pt>
                <c:pt idx="79">
                  <c:v>0.99990177220530241</c:v>
                </c:pt>
                <c:pt idx="80">
                  <c:v>0.99990002801925559</c:v>
                </c:pt>
                <c:pt idx="81">
                  <c:v>0.99989934620107446</c:v>
                </c:pt>
                <c:pt idx="82">
                  <c:v>0.99989934620107446</c:v>
                </c:pt>
                <c:pt idx="83">
                  <c:v>0.99989852723555661</c:v>
                </c:pt>
                <c:pt idx="84">
                  <c:v>0.99989852723555661</c:v>
                </c:pt>
                <c:pt idx="85">
                  <c:v>0.99989745580698497</c:v>
                </c:pt>
                <c:pt idx="86">
                  <c:v>0.99989745580698497</c:v>
                </c:pt>
                <c:pt idx="87">
                  <c:v>0.99989617375570305</c:v>
                </c:pt>
                <c:pt idx="88">
                  <c:v>0.99989517375570325</c:v>
                </c:pt>
                <c:pt idx="89">
                  <c:v>0.99989517375570325</c:v>
                </c:pt>
                <c:pt idx="90">
                  <c:v>0.99989487963805601</c:v>
                </c:pt>
                <c:pt idx="91">
                  <c:v>0.99989487963805601</c:v>
                </c:pt>
                <c:pt idx="92">
                  <c:v>0.99989387963805643</c:v>
                </c:pt>
                <c:pt idx="93">
                  <c:v>0.99989164279595211</c:v>
                </c:pt>
                <c:pt idx="94">
                  <c:v>0.99989068125749037</c:v>
                </c:pt>
                <c:pt idx="95">
                  <c:v>0.99988992544353672</c:v>
                </c:pt>
                <c:pt idx="96">
                  <c:v>0.99988992544353672</c:v>
                </c:pt>
                <c:pt idx="97">
                  <c:v>0.99988992544353672</c:v>
                </c:pt>
                <c:pt idx="98">
                  <c:v>0.99988992544353672</c:v>
                </c:pt>
                <c:pt idx="99">
                  <c:v>0.99988659211020336</c:v>
                </c:pt>
                <c:pt idx="100">
                  <c:v>0.99988315461020283</c:v>
                </c:pt>
                <c:pt idx="101">
                  <c:v>0.99988315461020283</c:v>
                </c:pt>
                <c:pt idx="102">
                  <c:v>0.99988315461020283</c:v>
                </c:pt>
                <c:pt idx="103">
                  <c:v>0.9998825448541051</c:v>
                </c:pt>
                <c:pt idx="104">
                  <c:v>0.99988168959094803</c:v>
                </c:pt>
                <c:pt idx="105">
                  <c:v>0.99987971989397728</c:v>
                </c:pt>
                <c:pt idx="106">
                  <c:v>0.99987821989397707</c:v>
                </c:pt>
                <c:pt idx="107">
                  <c:v>0.99987632334225318</c:v>
                </c:pt>
                <c:pt idx="108">
                  <c:v>0.99987470172063175</c:v>
                </c:pt>
                <c:pt idx="109">
                  <c:v>0.99987416118009109</c:v>
                </c:pt>
                <c:pt idx="110">
                  <c:v>0.99987416118009109</c:v>
                </c:pt>
                <c:pt idx="111">
                  <c:v>0.9998737705550913</c:v>
                </c:pt>
                <c:pt idx="112">
                  <c:v>0.99987325584920916</c:v>
                </c:pt>
                <c:pt idx="113">
                  <c:v>0.99987325584920916</c:v>
                </c:pt>
                <c:pt idx="114">
                  <c:v>0.99987138084920879</c:v>
                </c:pt>
                <c:pt idx="115">
                  <c:v>0.99987138084920879</c:v>
                </c:pt>
                <c:pt idx="116">
                  <c:v>0.99987138084920879</c:v>
                </c:pt>
                <c:pt idx="117">
                  <c:v>0.99986818084920825</c:v>
                </c:pt>
                <c:pt idx="118">
                  <c:v>0.99986632899735661</c:v>
                </c:pt>
                <c:pt idx="119">
                  <c:v>0.99986531047883787</c:v>
                </c:pt>
                <c:pt idx="120">
                  <c:v>0.99986531047883787</c:v>
                </c:pt>
                <c:pt idx="121">
                  <c:v>0.99986531047883787</c:v>
                </c:pt>
                <c:pt idx="122">
                  <c:v>0.99986393951109653</c:v>
                </c:pt>
                <c:pt idx="123">
                  <c:v>0.99986393951109653</c:v>
                </c:pt>
                <c:pt idx="124">
                  <c:v>0.99986393951109653</c:v>
                </c:pt>
                <c:pt idx="125">
                  <c:v>0.99986285255457397</c:v>
                </c:pt>
                <c:pt idx="126">
                  <c:v>0.99986285255457397</c:v>
                </c:pt>
                <c:pt idx="127">
                  <c:v>0.99986285255457397</c:v>
                </c:pt>
                <c:pt idx="128">
                  <c:v>0.99986285255457397</c:v>
                </c:pt>
                <c:pt idx="129">
                  <c:v>0.99986285255457397</c:v>
                </c:pt>
                <c:pt idx="130">
                  <c:v>0.99986285255457397</c:v>
                </c:pt>
                <c:pt idx="131">
                  <c:v>0.99986285255457397</c:v>
                </c:pt>
                <c:pt idx="132">
                  <c:v>0.99986285255457397</c:v>
                </c:pt>
                <c:pt idx="133">
                  <c:v>0.99986285255457397</c:v>
                </c:pt>
                <c:pt idx="134">
                  <c:v>0.9998620630808901</c:v>
                </c:pt>
                <c:pt idx="135">
                  <c:v>0.99986119769627502</c:v>
                </c:pt>
                <c:pt idx="136">
                  <c:v>0.99986119769627502</c:v>
                </c:pt>
                <c:pt idx="137">
                  <c:v>0.99986119769627502</c:v>
                </c:pt>
                <c:pt idx="138">
                  <c:v>0.99986119769627502</c:v>
                </c:pt>
                <c:pt idx="139">
                  <c:v>0.99986119769627502</c:v>
                </c:pt>
                <c:pt idx="140">
                  <c:v>0.999860594247999</c:v>
                </c:pt>
                <c:pt idx="141">
                  <c:v>0.999860594247999</c:v>
                </c:pt>
                <c:pt idx="142">
                  <c:v>0.99985826091466534</c:v>
                </c:pt>
                <c:pt idx="143">
                  <c:v>0.99985826091466534</c:v>
                </c:pt>
                <c:pt idx="144">
                  <c:v>0.99985592758133224</c:v>
                </c:pt>
                <c:pt idx="145">
                  <c:v>0.99985489309857412</c:v>
                </c:pt>
                <c:pt idx="146">
                  <c:v>0.99985489309857412</c:v>
                </c:pt>
                <c:pt idx="147">
                  <c:v>0.99985489309857412</c:v>
                </c:pt>
                <c:pt idx="148">
                  <c:v>0.99985399309857337</c:v>
                </c:pt>
                <c:pt idx="149">
                  <c:v>0.99985265976524018</c:v>
                </c:pt>
                <c:pt idx="150">
                  <c:v>0.99985265976524018</c:v>
                </c:pt>
                <c:pt idx="151">
                  <c:v>0.99985170738428819</c:v>
                </c:pt>
                <c:pt idx="152">
                  <c:v>0.99984970738428791</c:v>
                </c:pt>
                <c:pt idx="153">
                  <c:v>0.99984913046121093</c:v>
                </c:pt>
                <c:pt idx="154">
                  <c:v>0.99984913046121093</c:v>
                </c:pt>
                <c:pt idx="155">
                  <c:v>0.99984913046121093</c:v>
                </c:pt>
                <c:pt idx="156">
                  <c:v>0.99984591617549678</c:v>
                </c:pt>
                <c:pt idx="157">
                  <c:v>0.9998432845965497</c:v>
                </c:pt>
                <c:pt idx="158">
                  <c:v>0.9998420345965503</c:v>
                </c:pt>
                <c:pt idx="159">
                  <c:v>0.99984083894437548</c:v>
                </c:pt>
                <c:pt idx="160">
                  <c:v>0.99984083894437548</c:v>
                </c:pt>
                <c:pt idx="161">
                  <c:v>0.99983991789174431</c:v>
                </c:pt>
                <c:pt idx="162">
                  <c:v>0.99983884646317267</c:v>
                </c:pt>
                <c:pt idx="163">
                  <c:v>0.99983591168056407</c:v>
                </c:pt>
                <c:pt idx="164">
                  <c:v>0.99983341168056361</c:v>
                </c:pt>
                <c:pt idx="165">
                  <c:v>0.99983341168056361</c:v>
                </c:pt>
                <c:pt idx="166">
                  <c:v>0.99983227531692764</c:v>
                </c:pt>
                <c:pt idx="167">
                  <c:v>0.99983227531692764</c:v>
                </c:pt>
                <c:pt idx="168">
                  <c:v>0.99983227531692764</c:v>
                </c:pt>
                <c:pt idx="169">
                  <c:v>0.99983144198359464</c:v>
                </c:pt>
                <c:pt idx="170">
                  <c:v>0.99983081698359455</c:v>
                </c:pt>
                <c:pt idx="171">
                  <c:v>0.99982545984073656</c:v>
                </c:pt>
                <c:pt idx="172">
                  <c:v>0.9998203462043741</c:v>
                </c:pt>
                <c:pt idx="173">
                  <c:v>0.9998203462043741</c:v>
                </c:pt>
                <c:pt idx="174">
                  <c:v>0.99981784620437375</c:v>
                </c:pt>
                <c:pt idx="175">
                  <c:v>0.99981784620437375</c:v>
                </c:pt>
                <c:pt idx="176">
                  <c:v>0.99981509620437237</c:v>
                </c:pt>
                <c:pt idx="177">
                  <c:v>0.99981509620437237</c:v>
                </c:pt>
                <c:pt idx="178">
                  <c:v>0.99981509620437237</c:v>
                </c:pt>
                <c:pt idx="179">
                  <c:v>0.99981366763294433</c:v>
                </c:pt>
                <c:pt idx="180">
                  <c:v>0.99981154263294525</c:v>
                </c:pt>
                <c:pt idx="181">
                  <c:v>0.99980481186371384</c:v>
                </c:pt>
                <c:pt idx="182">
                  <c:v>0.99980481186371384</c:v>
                </c:pt>
                <c:pt idx="183">
                  <c:v>0.9998037541714061</c:v>
                </c:pt>
                <c:pt idx="184">
                  <c:v>0.9998037541714061</c:v>
                </c:pt>
                <c:pt idx="185">
                  <c:v>0.99980275417140652</c:v>
                </c:pt>
                <c:pt idx="186">
                  <c:v>0.99980083109448303</c:v>
                </c:pt>
                <c:pt idx="187">
                  <c:v>0.99979721998337323</c:v>
                </c:pt>
                <c:pt idx="188">
                  <c:v>0.99979555331670611</c:v>
                </c:pt>
                <c:pt idx="189">
                  <c:v>0.99979355331670572</c:v>
                </c:pt>
                <c:pt idx="190">
                  <c:v>0.99979298513488779</c:v>
                </c:pt>
                <c:pt idx="191">
                  <c:v>0.99979119942060179</c:v>
                </c:pt>
                <c:pt idx="192">
                  <c:v>0.99979051760242033</c:v>
                </c:pt>
                <c:pt idx="193">
                  <c:v>0.99978968426908688</c:v>
                </c:pt>
                <c:pt idx="194">
                  <c:v>0.99978890840701784</c:v>
                </c:pt>
                <c:pt idx="195">
                  <c:v>0.99978813254494869</c:v>
                </c:pt>
                <c:pt idx="196">
                  <c:v>0.9997856325449489</c:v>
                </c:pt>
                <c:pt idx="197">
                  <c:v>0.99978484683066349</c:v>
                </c:pt>
                <c:pt idx="198">
                  <c:v>0.99978484683066349</c:v>
                </c:pt>
                <c:pt idx="199">
                  <c:v>0.99978072918360272</c:v>
                </c:pt>
                <c:pt idx="200">
                  <c:v>0.99977872918360255</c:v>
                </c:pt>
                <c:pt idx="201">
                  <c:v>0.99977322918360312</c:v>
                </c:pt>
                <c:pt idx="202">
                  <c:v>0.99976864585026903</c:v>
                </c:pt>
                <c:pt idx="203">
                  <c:v>0.99976686013598393</c:v>
                </c:pt>
                <c:pt idx="204">
                  <c:v>0.99976528118861618</c:v>
                </c:pt>
                <c:pt idx="205">
                  <c:v>0.99976107066230024</c:v>
                </c:pt>
                <c:pt idx="206">
                  <c:v>0.99975726113849139</c:v>
                </c:pt>
                <c:pt idx="207">
                  <c:v>0.99975726113849139</c:v>
                </c:pt>
                <c:pt idx="208">
                  <c:v>0.99975368970991929</c:v>
                </c:pt>
                <c:pt idx="209">
                  <c:v>0.99975011828134785</c:v>
                </c:pt>
                <c:pt idx="210">
                  <c:v>0.99975011828134785</c:v>
                </c:pt>
                <c:pt idx="211">
                  <c:v>0.99974423592840655</c:v>
                </c:pt>
                <c:pt idx="212">
                  <c:v>0.99974278855998522</c:v>
                </c:pt>
                <c:pt idx="213">
                  <c:v>0.99973733401453124</c:v>
                </c:pt>
                <c:pt idx="214">
                  <c:v>0.99973293401453034</c:v>
                </c:pt>
                <c:pt idx="215">
                  <c:v>0.99973293401453034</c:v>
                </c:pt>
                <c:pt idx="216">
                  <c:v>0.99973293401453034</c:v>
                </c:pt>
                <c:pt idx="217">
                  <c:v>0.99973191549601226</c:v>
                </c:pt>
                <c:pt idx="218">
                  <c:v>0.99973191549601226</c:v>
                </c:pt>
                <c:pt idx="219">
                  <c:v>0.99973191549601226</c:v>
                </c:pt>
                <c:pt idx="220">
                  <c:v>0.99973191549601226</c:v>
                </c:pt>
                <c:pt idx="221">
                  <c:v>0.99973191549601226</c:v>
                </c:pt>
                <c:pt idx="222">
                  <c:v>0.99973191549601226</c:v>
                </c:pt>
                <c:pt idx="223">
                  <c:v>0.99972928391706439</c:v>
                </c:pt>
                <c:pt idx="224">
                  <c:v>0.99972693097588894</c:v>
                </c:pt>
                <c:pt idx="225">
                  <c:v>0.99972604862294712</c:v>
                </c:pt>
                <c:pt idx="226">
                  <c:v>0.99972471528961437</c:v>
                </c:pt>
                <c:pt idx="227">
                  <c:v>0.99972471528961437</c:v>
                </c:pt>
                <c:pt idx="228">
                  <c:v>0.99972171528961362</c:v>
                </c:pt>
                <c:pt idx="229">
                  <c:v>0.99972096528961341</c:v>
                </c:pt>
                <c:pt idx="230">
                  <c:v>0.99972096528961341</c:v>
                </c:pt>
                <c:pt idx="231">
                  <c:v>0.99971914710779541</c:v>
                </c:pt>
                <c:pt idx="232">
                  <c:v>0.99971809447621629</c:v>
                </c:pt>
                <c:pt idx="233">
                  <c:v>0.99971659447621686</c:v>
                </c:pt>
                <c:pt idx="234">
                  <c:v>0.99971456322621777</c:v>
                </c:pt>
                <c:pt idx="235">
                  <c:v>0.99971022989288372</c:v>
                </c:pt>
                <c:pt idx="236">
                  <c:v>0.99970784894050224</c:v>
                </c:pt>
                <c:pt idx="237">
                  <c:v>0.99970784894050224</c:v>
                </c:pt>
                <c:pt idx="238">
                  <c:v>0.99970784894050224</c:v>
                </c:pt>
                <c:pt idx="239">
                  <c:v>0.99970675519050278</c:v>
                </c:pt>
                <c:pt idx="240">
                  <c:v>0.99970542185716849</c:v>
                </c:pt>
                <c:pt idx="241">
                  <c:v>0.99970375519050203</c:v>
                </c:pt>
                <c:pt idx="242">
                  <c:v>0.99970375519050203</c:v>
                </c:pt>
                <c:pt idx="243">
                  <c:v>0.99970094269050203</c:v>
                </c:pt>
                <c:pt idx="244">
                  <c:v>0.99970094269050203</c:v>
                </c:pt>
                <c:pt idx="245">
                  <c:v>0.99970010935716858</c:v>
                </c:pt>
                <c:pt idx="246">
                  <c:v>0.99969705380161422</c:v>
                </c:pt>
                <c:pt idx="247">
                  <c:v>0.99969344269050342</c:v>
                </c:pt>
                <c:pt idx="248">
                  <c:v>0.99969149824605741</c:v>
                </c:pt>
                <c:pt idx="249">
                  <c:v>0.99968983157939095</c:v>
                </c:pt>
                <c:pt idx="250">
                  <c:v>0.99968633157939124</c:v>
                </c:pt>
                <c:pt idx="251">
                  <c:v>0.99968573157939078</c:v>
                </c:pt>
                <c:pt idx="252">
                  <c:v>0.99968573157939078</c:v>
                </c:pt>
                <c:pt idx="253">
                  <c:v>0.99968439824605804</c:v>
                </c:pt>
                <c:pt idx="254">
                  <c:v>0.99968439824605804</c:v>
                </c:pt>
                <c:pt idx="255">
                  <c:v>0.99968439824605804</c:v>
                </c:pt>
                <c:pt idx="256">
                  <c:v>0.99967910412841166</c:v>
                </c:pt>
                <c:pt idx="257">
                  <c:v>0.99967910412841166</c:v>
                </c:pt>
                <c:pt idx="258">
                  <c:v>0.99967310412841215</c:v>
                </c:pt>
                <c:pt idx="259">
                  <c:v>0.9996710728784105</c:v>
                </c:pt>
                <c:pt idx="260">
                  <c:v>0.9996710728784105</c:v>
                </c:pt>
                <c:pt idx="261">
                  <c:v>0.99967019787841038</c:v>
                </c:pt>
                <c:pt idx="262">
                  <c:v>0.99967019787841038</c:v>
                </c:pt>
                <c:pt idx="263">
                  <c:v>0.99967019787841038</c:v>
                </c:pt>
                <c:pt idx="264">
                  <c:v>0.9996692603784102</c:v>
                </c:pt>
                <c:pt idx="265">
                  <c:v>0.9996692603784102</c:v>
                </c:pt>
                <c:pt idx="266">
                  <c:v>0.9996692603784102</c:v>
                </c:pt>
                <c:pt idx="267">
                  <c:v>0.99966860248367362</c:v>
                </c:pt>
                <c:pt idx="268">
                  <c:v>0.99966860248367362</c:v>
                </c:pt>
                <c:pt idx="269">
                  <c:v>0.99966860248367362</c:v>
                </c:pt>
                <c:pt idx="270">
                  <c:v>0.99966660248367389</c:v>
                </c:pt>
                <c:pt idx="271">
                  <c:v>0.99966517391224552</c:v>
                </c:pt>
                <c:pt idx="272">
                  <c:v>0.99966441304268017</c:v>
                </c:pt>
                <c:pt idx="273">
                  <c:v>0.99966441304268017</c:v>
                </c:pt>
                <c:pt idx="274">
                  <c:v>0.99966135748712492</c:v>
                </c:pt>
                <c:pt idx="275">
                  <c:v>0.99965969082045791</c:v>
                </c:pt>
                <c:pt idx="276">
                  <c:v>0.99965855445682206</c:v>
                </c:pt>
                <c:pt idx="277">
                  <c:v>0.99965855445682206</c:v>
                </c:pt>
                <c:pt idx="278">
                  <c:v>0.99965855445682206</c:v>
                </c:pt>
                <c:pt idx="279">
                  <c:v>0.99965723866734801</c:v>
                </c:pt>
                <c:pt idx="280">
                  <c:v>0.99965723866734801</c:v>
                </c:pt>
                <c:pt idx="281">
                  <c:v>0.99965723866734801</c:v>
                </c:pt>
                <c:pt idx="282">
                  <c:v>0.99965591513793528</c:v>
                </c:pt>
                <c:pt idx="283">
                  <c:v>0.99965591513793528</c:v>
                </c:pt>
                <c:pt idx="284">
                  <c:v>0.99965397069349105</c:v>
                </c:pt>
                <c:pt idx="285">
                  <c:v>0.99965397069349105</c:v>
                </c:pt>
                <c:pt idx="286">
                  <c:v>0.99965244895436067</c:v>
                </c:pt>
                <c:pt idx="287">
                  <c:v>0.99965244895436067</c:v>
                </c:pt>
                <c:pt idx="288">
                  <c:v>0.99965244895436067</c:v>
                </c:pt>
                <c:pt idx="289">
                  <c:v>0.99965068424847814</c:v>
                </c:pt>
                <c:pt idx="290">
                  <c:v>0.99964801758181177</c:v>
                </c:pt>
                <c:pt idx="291">
                  <c:v>0.99964801758181177</c:v>
                </c:pt>
                <c:pt idx="292">
                  <c:v>0.99964801758181177</c:v>
                </c:pt>
                <c:pt idx="293">
                  <c:v>0.99964801758181177</c:v>
                </c:pt>
                <c:pt idx="294">
                  <c:v>0.9996471425818122</c:v>
                </c:pt>
                <c:pt idx="295">
                  <c:v>0.9996471425818122</c:v>
                </c:pt>
                <c:pt idx="296">
                  <c:v>0.99964617035958925</c:v>
                </c:pt>
                <c:pt idx="297">
                  <c:v>0.99964617035958925</c:v>
                </c:pt>
                <c:pt idx="298">
                  <c:v>0.99964617035958925</c:v>
                </c:pt>
                <c:pt idx="299">
                  <c:v>0.99964527750244614</c:v>
                </c:pt>
                <c:pt idx="300">
                  <c:v>0.99964373904090786</c:v>
                </c:pt>
                <c:pt idx="301">
                  <c:v>0.99964109198208562</c:v>
                </c:pt>
                <c:pt idx="302">
                  <c:v>0.99964109198208562</c:v>
                </c:pt>
                <c:pt idx="303">
                  <c:v>0.99964109198208562</c:v>
                </c:pt>
                <c:pt idx="304">
                  <c:v>0.99963894912494111</c:v>
                </c:pt>
                <c:pt idx="305">
                  <c:v>0.9996368337403253</c:v>
                </c:pt>
                <c:pt idx="306">
                  <c:v>0.9996368337403253</c:v>
                </c:pt>
                <c:pt idx="307">
                  <c:v>0.9996368337403253</c:v>
                </c:pt>
                <c:pt idx="308">
                  <c:v>0.9996368337403253</c:v>
                </c:pt>
                <c:pt idx="309">
                  <c:v>0.9996368337403253</c:v>
                </c:pt>
                <c:pt idx="310">
                  <c:v>0.99963600040699241</c:v>
                </c:pt>
                <c:pt idx="311">
                  <c:v>0.99963350040699173</c:v>
                </c:pt>
                <c:pt idx="312">
                  <c:v>0.99963350040699173</c:v>
                </c:pt>
                <c:pt idx="313">
                  <c:v>0.99963350040699173</c:v>
                </c:pt>
                <c:pt idx="314">
                  <c:v>0.99963083374032535</c:v>
                </c:pt>
                <c:pt idx="315">
                  <c:v>0.99962856101305353</c:v>
                </c:pt>
                <c:pt idx="316">
                  <c:v>0.99962856101305353</c:v>
                </c:pt>
                <c:pt idx="317">
                  <c:v>0.99962856101305353</c:v>
                </c:pt>
                <c:pt idx="318">
                  <c:v>0.99962856101305353</c:v>
                </c:pt>
                <c:pt idx="319">
                  <c:v>0.99962856101305353</c:v>
                </c:pt>
                <c:pt idx="320">
                  <c:v>0.99962606101305373</c:v>
                </c:pt>
                <c:pt idx="321">
                  <c:v>0.99962606101305373</c:v>
                </c:pt>
                <c:pt idx="322">
                  <c:v>0.99962383879083117</c:v>
                </c:pt>
                <c:pt idx="323">
                  <c:v>0.99962200545749758</c:v>
                </c:pt>
                <c:pt idx="324">
                  <c:v>0.99962088045749731</c:v>
                </c:pt>
                <c:pt idx="325">
                  <c:v>0.99962088045749731</c:v>
                </c:pt>
                <c:pt idx="326">
                  <c:v>0.99962088045749731</c:v>
                </c:pt>
                <c:pt idx="327">
                  <c:v>0.99962088045749731</c:v>
                </c:pt>
                <c:pt idx="328">
                  <c:v>0.99962088045749731</c:v>
                </c:pt>
                <c:pt idx="329">
                  <c:v>0.99962088045749731</c:v>
                </c:pt>
                <c:pt idx="330">
                  <c:v>0.99962088045749731</c:v>
                </c:pt>
                <c:pt idx="331">
                  <c:v>0.99962088045749731</c:v>
                </c:pt>
                <c:pt idx="332">
                  <c:v>0.99962088045749731</c:v>
                </c:pt>
                <c:pt idx="333">
                  <c:v>0.99961947420749786</c:v>
                </c:pt>
                <c:pt idx="334">
                  <c:v>0.99961947420749786</c:v>
                </c:pt>
                <c:pt idx="335">
                  <c:v>0.99961947420749786</c:v>
                </c:pt>
                <c:pt idx="336">
                  <c:v>0.99961947420749786</c:v>
                </c:pt>
                <c:pt idx="337">
                  <c:v>0.99961929563606922</c:v>
                </c:pt>
                <c:pt idx="338">
                  <c:v>0.99961929563606922</c:v>
                </c:pt>
                <c:pt idx="339">
                  <c:v>0.99961864748792095</c:v>
                </c:pt>
                <c:pt idx="340">
                  <c:v>0.99961864748792095</c:v>
                </c:pt>
                <c:pt idx="341">
                  <c:v>0.99961772643528923</c:v>
                </c:pt>
                <c:pt idx="342">
                  <c:v>0.99961772643528923</c:v>
                </c:pt>
                <c:pt idx="343">
                  <c:v>0.99961772643528923</c:v>
                </c:pt>
                <c:pt idx="344">
                  <c:v>0.99961772643528923</c:v>
                </c:pt>
                <c:pt idx="345">
                  <c:v>0.99961772643528923</c:v>
                </c:pt>
                <c:pt idx="346">
                  <c:v>0.99961772643528923</c:v>
                </c:pt>
                <c:pt idx="347">
                  <c:v>0.99961772643528923</c:v>
                </c:pt>
                <c:pt idx="348">
                  <c:v>0.99961772643528923</c:v>
                </c:pt>
                <c:pt idx="349">
                  <c:v>0.99961772643528923</c:v>
                </c:pt>
                <c:pt idx="350">
                  <c:v>0.99961772643528923</c:v>
                </c:pt>
                <c:pt idx="351">
                  <c:v>0.99961772643528923</c:v>
                </c:pt>
                <c:pt idx="352">
                  <c:v>0.99961566761175957</c:v>
                </c:pt>
                <c:pt idx="353">
                  <c:v>0.99961566761175957</c:v>
                </c:pt>
                <c:pt idx="354">
                  <c:v>0.99961566761175957</c:v>
                </c:pt>
                <c:pt idx="355">
                  <c:v>0.99961566761175957</c:v>
                </c:pt>
                <c:pt idx="356">
                  <c:v>0.99961566761175957</c:v>
                </c:pt>
                <c:pt idx="357">
                  <c:v>0.99961566761175957</c:v>
                </c:pt>
                <c:pt idx="358">
                  <c:v>0.99961566761175957</c:v>
                </c:pt>
                <c:pt idx="359">
                  <c:v>0.99961566761175957</c:v>
                </c:pt>
                <c:pt idx="360">
                  <c:v>0.99961566761175957</c:v>
                </c:pt>
                <c:pt idx="361">
                  <c:v>0.99961566761175957</c:v>
                </c:pt>
                <c:pt idx="362">
                  <c:v>0.99961566761175957</c:v>
                </c:pt>
                <c:pt idx="363">
                  <c:v>0.99961566761175957</c:v>
                </c:pt>
                <c:pt idx="364">
                  <c:v>0.99961566761175957</c:v>
                </c:pt>
                <c:pt idx="365">
                  <c:v>0.99961566761175957</c:v>
                </c:pt>
                <c:pt idx="366">
                  <c:v>0.99961566761175957</c:v>
                </c:pt>
                <c:pt idx="367">
                  <c:v>0.99961566761175957</c:v>
                </c:pt>
                <c:pt idx="368">
                  <c:v>0.99961566761175957</c:v>
                </c:pt>
                <c:pt idx="369">
                  <c:v>0.99961464488448659</c:v>
                </c:pt>
                <c:pt idx="370">
                  <c:v>0.99961358719217941</c:v>
                </c:pt>
                <c:pt idx="371">
                  <c:v>0.99961150385884567</c:v>
                </c:pt>
                <c:pt idx="372">
                  <c:v>0.99961150385884567</c:v>
                </c:pt>
                <c:pt idx="373">
                  <c:v>0.99961150385884567</c:v>
                </c:pt>
                <c:pt idx="374">
                  <c:v>0.99961150385884567</c:v>
                </c:pt>
                <c:pt idx="375">
                  <c:v>0.99961150385884567</c:v>
                </c:pt>
                <c:pt idx="376">
                  <c:v>0.99961150385884567</c:v>
                </c:pt>
                <c:pt idx="377">
                  <c:v>0.99961150385884567</c:v>
                </c:pt>
                <c:pt idx="378">
                  <c:v>0.99961150385884567</c:v>
                </c:pt>
                <c:pt idx="379">
                  <c:v>0.99961150385884567</c:v>
                </c:pt>
                <c:pt idx="380">
                  <c:v>0.99961150385884567</c:v>
                </c:pt>
                <c:pt idx="381">
                  <c:v>0.99961150385884567</c:v>
                </c:pt>
                <c:pt idx="382">
                  <c:v>0.99961150385884567</c:v>
                </c:pt>
                <c:pt idx="383">
                  <c:v>0.99961150385884567</c:v>
                </c:pt>
                <c:pt idx="384">
                  <c:v>0.99961150385884567</c:v>
                </c:pt>
                <c:pt idx="385">
                  <c:v>0.99961150385884567</c:v>
                </c:pt>
                <c:pt idx="386">
                  <c:v>0.99961150385884567</c:v>
                </c:pt>
                <c:pt idx="387">
                  <c:v>0.99961150385884567</c:v>
                </c:pt>
                <c:pt idx="388">
                  <c:v>0.99961150385884567</c:v>
                </c:pt>
                <c:pt idx="389">
                  <c:v>0.99961150385884567</c:v>
                </c:pt>
                <c:pt idx="390">
                  <c:v>0.99961150385884567</c:v>
                </c:pt>
                <c:pt idx="391">
                  <c:v>0.99961150385884567</c:v>
                </c:pt>
                <c:pt idx="392">
                  <c:v>0.99961150385884567</c:v>
                </c:pt>
                <c:pt idx="393">
                  <c:v>0.99961150385884567</c:v>
                </c:pt>
                <c:pt idx="394">
                  <c:v>0.99961150385884567</c:v>
                </c:pt>
                <c:pt idx="395">
                  <c:v>0.99961150385884567</c:v>
                </c:pt>
                <c:pt idx="396">
                  <c:v>0.99961150385884567</c:v>
                </c:pt>
                <c:pt idx="397">
                  <c:v>0.99961100385884571</c:v>
                </c:pt>
                <c:pt idx="398">
                  <c:v>0.99961100385884571</c:v>
                </c:pt>
                <c:pt idx="399">
                  <c:v>0.99960968806937256</c:v>
                </c:pt>
                <c:pt idx="400">
                  <c:v>0.99960968806937256</c:v>
                </c:pt>
                <c:pt idx="401">
                  <c:v>0.99960968806937256</c:v>
                </c:pt>
                <c:pt idx="402">
                  <c:v>0.99960820658789085</c:v>
                </c:pt>
                <c:pt idx="403">
                  <c:v>0.9996071880693721</c:v>
                </c:pt>
                <c:pt idx="404">
                  <c:v>0.9996071880693721</c:v>
                </c:pt>
                <c:pt idx="405">
                  <c:v>0.9996042468929025</c:v>
                </c:pt>
                <c:pt idx="406">
                  <c:v>0.9996042468929025</c:v>
                </c:pt>
                <c:pt idx="407">
                  <c:v>0.9996042468929025</c:v>
                </c:pt>
                <c:pt idx="408">
                  <c:v>0.9996042468929025</c:v>
                </c:pt>
                <c:pt idx="409">
                  <c:v>0.9996042468929025</c:v>
                </c:pt>
                <c:pt idx="410">
                  <c:v>0.9996042468929025</c:v>
                </c:pt>
                <c:pt idx="411">
                  <c:v>0.9996042468929025</c:v>
                </c:pt>
                <c:pt idx="412">
                  <c:v>0.9996042468929025</c:v>
                </c:pt>
                <c:pt idx="413">
                  <c:v>0.99960359471898974</c:v>
                </c:pt>
                <c:pt idx="414">
                  <c:v>0.99960359471898974</c:v>
                </c:pt>
                <c:pt idx="415">
                  <c:v>0.99960359471898974</c:v>
                </c:pt>
                <c:pt idx="416">
                  <c:v>0.99960359471898974</c:v>
                </c:pt>
                <c:pt idx="417">
                  <c:v>0.99960359471898974</c:v>
                </c:pt>
                <c:pt idx="418">
                  <c:v>0.99960359471898974</c:v>
                </c:pt>
                <c:pt idx="419">
                  <c:v>0.99960359471898974</c:v>
                </c:pt>
                <c:pt idx="420">
                  <c:v>0.99960359471898974</c:v>
                </c:pt>
                <c:pt idx="421">
                  <c:v>0.99960359471898974</c:v>
                </c:pt>
                <c:pt idx="422">
                  <c:v>0.99960064017353301</c:v>
                </c:pt>
                <c:pt idx="423">
                  <c:v>0.99960064017353301</c:v>
                </c:pt>
                <c:pt idx="424">
                  <c:v>0.99960064017353301</c:v>
                </c:pt>
                <c:pt idx="425">
                  <c:v>0.99960064017353301</c:v>
                </c:pt>
                <c:pt idx="426">
                  <c:v>0.99960064017353301</c:v>
                </c:pt>
                <c:pt idx="427">
                  <c:v>0.99960064017353301</c:v>
                </c:pt>
                <c:pt idx="428">
                  <c:v>0.99960064017353301</c:v>
                </c:pt>
                <c:pt idx="429">
                  <c:v>0.99960064017353301</c:v>
                </c:pt>
                <c:pt idx="430">
                  <c:v>0.99960064017353301</c:v>
                </c:pt>
                <c:pt idx="431">
                  <c:v>0.99960064017353301</c:v>
                </c:pt>
                <c:pt idx="432">
                  <c:v>0.99960064017353301</c:v>
                </c:pt>
                <c:pt idx="433">
                  <c:v>0.99960064017353301</c:v>
                </c:pt>
                <c:pt idx="434">
                  <c:v>0.99960064017353301</c:v>
                </c:pt>
                <c:pt idx="435">
                  <c:v>0.99960064017353301</c:v>
                </c:pt>
                <c:pt idx="436">
                  <c:v>0.99959897350686688</c:v>
                </c:pt>
                <c:pt idx="437">
                  <c:v>0.99959897350686688</c:v>
                </c:pt>
                <c:pt idx="438">
                  <c:v>0.99959897350686688</c:v>
                </c:pt>
                <c:pt idx="439">
                  <c:v>0.99959897350686688</c:v>
                </c:pt>
                <c:pt idx="440">
                  <c:v>0.99959897350686688</c:v>
                </c:pt>
                <c:pt idx="441">
                  <c:v>0.99959897350686688</c:v>
                </c:pt>
                <c:pt idx="442">
                  <c:v>0.99959897350686688</c:v>
                </c:pt>
                <c:pt idx="443">
                  <c:v>0.99959897350686688</c:v>
                </c:pt>
                <c:pt idx="444">
                  <c:v>0.99959897350686688</c:v>
                </c:pt>
                <c:pt idx="445">
                  <c:v>0.99959897350686688</c:v>
                </c:pt>
                <c:pt idx="446">
                  <c:v>0.99959897350686688</c:v>
                </c:pt>
                <c:pt idx="447">
                  <c:v>0.99959897350686688</c:v>
                </c:pt>
                <c:pt idx="448">
                  <c:v>0.99959897350686688</c:v>
                </c:pt>
                <c:pt idx="449">
                  <c:v>0.99959799524599657</c:v>
                </c:pt>
                <c:pt idx="450">
                  <c:v>0.99959799524599657</c:v>
                </c:pt>
                <c:pt idx="451">
                  <c:v>0.99959799524599657</c:v>
                </c:pt>
                <c:pt idx="452">
                  <c:v>0.99959799524599657</c:v>
                </c:pt>
                <c:pt idx="453">
                  <c:v>0.99959799524599657</c:v>
                </c:pt>
                <c:pt idx="454">
                  <c:v>0.99959799524599657</c:v>
                </c:pt>
                <c:pt idx="455">
                  <c:v>0.99959799524599657</c:v>
                </c:pt>
                <c:pt idx="456">
                  <c:v>0.99959799524599657</c:v>
                </c:pt>
                <c:pt idx="457">
                  <c:v>0.99959799524599657</c:v>
                </c:pt>
                <c:pt idx="458">
                  <c:v>0.99959799524599657</c:v>
                </c:pt>
                <c:pt idx="459">
                  <c:v>0.99959799524599657</c:v>
                </c:pt>
                <c:pt idx="460">
                  <c:v>0.99959799524599657</c:v>
                </c:pt>
                <c:pt idx="461">
                  <c:v>0.99959799524599657</c:v>
                </c:pt>
                <c:pt idx="462">
                  <c:v>0.99959799524599657</c:v>
                </c:pt>
                <c:pt idx="463">
                  <c:v>0.99959799524599657</c:v>
                </c:pt>
                <c:pt idx="464">
                  <c:v>0.99959799524599657</c:v>
                </c:pt>
                <c:pt idx="465">
                  <c:v>0.99959799524599657</c:v>
                </c:pt>
                <c:pt idx="466">
                  <c:v>0.99959720577231315</c:v>
                </c:pt>
                <c:pt idx="467">
                  <c:v>0.99959720577231315</c:v>
                </c:pt>
                <c:pt idx="468">
                  <c:v>0.99959720577231315</c:v>
                </c:pt>
                <c:pt idx="469">
                  <c:v>0.99959720577231315</c:v>
                </c:pt>
                <c:pt idx="470">
                  <c:v>0.99959720577231315</c:v>
                </c:pt>
                <c:pt idx="471">
                  <c:v>0.99959720577231315</c:v>
                </c:pt>
                <c:pt idx="472">
                  <c:v>0.99959720577231315</c:v>
                </c:pt>
                <c:pt idx="473">
                  <c:v>0.99959720577231315</c:v>
                </c:pt>
                <c:pt idx="474">
                  <c:v>0.99959720577231315</c:v>
                </c:pt>
                <c:pt idx="475">
                  <c:v>0.99959720577231315</c:v>
                </c:pt>
                <c:pt idx="476">
                  <c:v>0.99959720577231315</c:v>
                </c:pt>
                <c:pt idx="477">
                  <c:v>0.99959720577231315</c:v>
                </c:pt>
                <c:pt idx="478">
                  <c:v>0.99959720577231315</c:v>
                </c:pt>
                <c:pt idx="479">
                  <c:v>0.99959720577231315</c:v>
                </c:pt>
                <c:pt idx="480">
                  <c:v>0.99959720577231315</c:v>
                </c:pt>
                <c:pt idx="481">
                  <c:v>0.99959720577231315</c:v>
                </c:pt>
                <c:pt idx="482">
                  <c:v>0.99959720577231315</c:v>
                </c:pt>
                <c:pt idx="483">
                  <c:v>0.99959720577231315</c:v>
                </c:pt>
                <c:pt idx="484">
                  <c:v>0.99959720577231315</c:v>
                </c:pt>
                <c:pt idx="485">
                  <c:v>0.99959720577231315</c:v>
                </c:pt>
                <c:pt idx="486">
                  <c:v>0.99959720577231315</c:v>
                </c:pt>
                <c:pt idx="487">
                  <c:v>0.99959720577231315</c:v>
                </c:pt>
                <c:pt idx="488">
                  <c:v>0.99959720577231315</c:v>
                </c:pt>
                <c:pt idx="489">
                  <c:v>0.99959720577231315</c:v>
                </c:pt>
                <c:pt idx="490">
                  <c:v>0.99959720577231315</c:v>
                </c:pt>
                <c:pt idx="491">
                  <c:v>0.99959720577231315</c:v>
                </c:pt>
                <c:pt idx="492">
                  <c:v>0.99959720577231315</c:v>
                </c:pt>
                <c:pt idx="493">
                  <c:v>0.99959720577231315</c:v>
                </c:pt>
                <c:pt idx="494">
                  <c:v>0.99959720577231315</c:v>
                </c:pt>
                <c:pt idx="495">
                  <c:v>0.99959720577231315</c:v>
                </c:pt>
                <c:pt idx="496">
                  <c:v>0.99959654787757624</c:v>
                </c:pt>
                <c:pt idx="497">
                  <c:v>0.99959595263948053</c:v>
                </c:pt>
                <c:pt idx="498">
                  <c:v>0.99959595263948053</c:v>
                </c:pt>
                <c:pt idx="499">
                  <c:v>0.99959595263948053</c:v>
                </c:pt>
                <c:pt idx="500">
                  <c:v>0.99959595263948053</c:v>
                </c:pt>
                <c:pt idx="501">
                  <c:v>0.99959595263948053</c:v>
                </c:pt>
                <c:pt idx="502">
                  <c:v>0.99959595263948053</c:v>
                </c:pt>
                <c:pt idx="503">
                  <c:v>0.99959595263948053</c:v>
                </c:pt>
                <c:pt idx="504">
                  <c:v>0.99959595263948053</c:v>
                </c:pt>
                <c:pt idx="505">
                  <c:v>0.99959595263948053</c:v>
                </c:pt>
                <c:pt idx="506">
                  <c:v>0.99959595263948053</c:v>
                </c:pt>
                <c:pt idx="507">
                  <c:v>0.99959595263948053</c:v>
                </c:pt>
                <c:pt idx="508">
                  <c:v>0.99959595263948053</c:v>
                </c:pt>
                <c:pt idx="509">
                  <c:v>0.99959595263948053</c:v>
                </c:pt>
                <c:pt idx="510">
                  <c:v>0.99959595263948053</c:v>
                </c:pt>
                <c:pt idx="511">
                  <c:v>0.99959595263948053</c:v>
                </c:pt>
                <c:pt idx="512">
                  <c:v>0.99959595263948053</c:v>
                </c:pt>
                <c:pt idx="513">
                  <c:v>0.99959595263948053</c:v>
                </c:pt>
                <c:pt idx="514">
                  <c:v>0.99959595263948053</c:v>
                </c:pt>
                <c:pt idx="515">
                  <c:v>0.99959595263948053</c:v>
                </c:pt>
                <c:pt idx="516">
                  <c:v>0.99959595263948053</c:v>
                </c:pt>
                <c:pt idx="517">
                  <c:v>0.99959595263948053</c:v>
                </c:pt>
                <c:pt idx="518">
                  <c:v>0.99959595263948053</c:v>
                </c:pt>
                <c:pt idx="519">
                  <c:v>0.99959370263948177</c:v>
                </c:pt>
                <c:pt idx="520">
                  <c:v>0.99959370263948177</c:v>
                </c:pt>
                <c:pt idx="521">
                  <c:v>0.99959370263948177</c:v>
                </c:pt>
                <c:pt idx="522">
                  <c:v>0.99959370263948177</c:v>
                </c:pt>
                <c:pt idx="523">
                  <c:v>0.99959370263948177</c:v>
                </c:pt>
                <c:pt idx="524">
                  <c:v>0.99959370263948177</c:v>
                </c:pt>
                <c:pt idx="525">
                  <c:v>0.99959370263948177</c:v>
                </c:pt>
                <c:pt idx="526">
                  <c:v>0.99959370263948177</c:v>
                </c:pt>
                <c:pt idx="527">
                  <c:v>0.99959370263948177</c:v>
                </c:pt>
                <c:pt idx="528">
                  <c:v>0.99959370263948177</c:v>
                </c:pt>
                <c:pt idx="529">
                  <c:v>0.99959370263948177</c:v>
                </c:pt>
                <c:pt idx="530">
                  <c:v>0.99959370263948177</c:v>
                </c:pt>
                <c:pt idx="531">
                  <c:v>0.99959370263948177</c:v>
                </c:pt>
                <c:pt idx="532">
                  <c:v>0.99959370263948177</c:v>
                </c:pt>
                <c:pt idx="533">
                  <c:v>0.99959318180614831</c:v>
                </c:pt>
                <c:pt idx="534">
                  <c:v>0.99959318180614831</c:v>
                </c:pt>
                <c:pt idx="535">
                  <c:v>0.99959318180614831</c:v>
                </c:pt>
                <c:pt idx="536">
                  <c:v>0.99959318180614831</c:v>
                </c:pt>
                <c:pt idx="537">
                  <c:v>0.99959318180614831</c:v>
                </c:pt>
                <c:pt idx="538">
                  <c:v>0.99959318180614831</c:v>
                </c:pt>
                <c:pt idx="539">
                  <c:v>0.99959318180614831</c:v>
                </c:pt>
                <c:pt idx="540">
                  <c:v>0.99959318180614831</c:v>
                </c:pt>
                <c:pt idx="541">
                  <c:v>0.99959318180614831</c:v>
                </c:pt>
                <c:pt idx="542">
                  <c:v>0.99959318180614831</c:v>
                </c:pt>
                <c:pt idx="543">
                  <c:v>0.99959318180614831</c:v>
                </c:pt>
                <c:pt idx="544">
                  <c:v>0.99959318180614831</c:v>
                </c:pt>
                <c:pt idx="545">
                  <c:v>0.99959318180614831</c:v>
                </c:pt>
                <c:pt idx="546">
                  <c:v>0.99959318180614831</c:v>
                </c:pt>
                <c:pt idx="547">
                  <c:v>0.99959318180614831</c:v>
                </c:pt>
                <c:pt idx="548">
                  <c:v>0.99959318180614831</c:v>
                </c:pt>
                <c:pt idx="549">
                  <c:v>0.99959318180614831</c:v>
                </c:pt>
                <c:pt idx="550">
                  <c:v>0.99959318180614831</c:v>
                </c:pt>
                <c:pt idx="551">
                  <c:v>0.99959318180614831</c:v>
                </c:pt>
                <c:pt idx="552">
                  <c:v>0.99959318180614831</c:v>
                </c:pt>
                <c:pt idx="553">
                  <c:v>0.99959318180614831</c:v>
                </c:pt>
                <c:pt idx="554">
                  <c:v>0.99959318180614831</c:v>
                </c:pt>
                <c:pt idx="555">
                  <c:v>0.99959318180614831</c:v>
                </c:pt>
                <c:pt idx="556">
                  <c:v>0.99959318180614831</c:v>
                </c:pt>
                <c:pt idx="557">
                  <c:v>0.99959318180614831</c:v>
                </c:pt>
                <c:pt idx="558">
                  <c:v>0.99959318180614831</c:v>
                </c:pt>
                <c:pt idx="559">
                  <c:v>0.99959318180614831</c:v>
                </c:pt>
                <c:pt idx="560">
                  <c:v>0.99959318180614831</c:v>
                </c:pt>
                <c:pt idx="561">
                  <c:v>0.99959318180614831</c:v>
                </c:pt>
                <c:pt idx="562">
                  <c:v>0.99959318180614831</c:v>
                </c:pt>
                <c:pt idx="563">
                  <c:v>0.99959318180614831</c:v>
                </c:pt>
                <c:pt idx="564">
                  <c:v>0.99959318180614831</c:v>
                </c:pt>
                <c:pt idx="565">
                  <c:v>0.99959318180614831</c:v>
                </c:pt>
                <c:pt idx="566">
                  <c:v>0.99959318180614831</c:v>
                </c:pt>
                <c:pt idx="567">
                  <c:v>0.99959318180614831</c:v>
                </c:pt>
                <c:pt idx="568">
                  <c:v>0.99959318180614831</c:v>
                </c:pt>
                <c:pt idx="569">
                  <c:v>0.99959318180614831</c:v>
                </c:pt>
                <c:pt idx="570">
                  <c:v>0.99959318180614831</c:v>
                </c:pt>
                <c:pt idx="571">
                  <c:v>0.99959193180614814</c:v>
                </c:pt>
                <c:pt idx="572">
                  <c:v>0.99959193180614814</c:v>
                </c:pt>
                <c:pt idx="573">
                  <c:v>0.99959193180614814</c:v>
                </c:pt>
                <c:pt idx="574">
                  <c:v>0.99959193180614814</c:v>
                </c:pt>
                <c:pt idx="575">
                  <c:v>0.99959193180614814</c:v>
                </c:pt>
                <c:pt idx="576">
                  <c:v>0.99959193180614814</c:v>
                </c:pt>
                <c:pt idx="577">
                  <c:v>0.99959193180614814</c:v>
                </c:pt>
                <c:pt idx="578">
                  <c:v>0.99959193180614814</c:v>
                </c:pt>
                <c:pt idx="579">
                  <c:v>0.99959193180614814</c:v>
                </c:pt>
                <c:pt idx="580">
                  <c:v>0.99959193180614814</c:v>
                </c:pt>
                <c:pt idx="581">
                  <c:v>0.99959193180614814</c:v>
                </c:pt>
                <c:pt idx="582">
                  <c:v>0.99959193180614814</c:v>
                </c:pt>
                <c:pt idx="583">
                  <c:v>0.99959193180614814</c:v>
                </c:pt>
                <c:pt idx="584">
                  <c:v>0.99959193180614814</c:v>
                </c:pt>
                <c:pt idx="585">
                  <c:v>0.99959193180614814</c:v>
                </c:pt>
                <c:pt idx="586">
                  <c:v>0.99959193180614814</c:v>
                </c:pt>
                <c:pt idx="587">
                  <c:v>0.99959193180614814</c:v>
                </c:pt>
                <c:pt idx="588">
                  <c:v>0.99959193180614814</c:v>
                </c:pt>
                <c:pt idx="589">
                  <c:v>0.99959193180614814</c:v>
                </c:pt>
                <c:pt idx="590">
                  <c:v>0.99959193180614814</c:v>
                </c:pt>
                <c:pt idx="591">
                  <c:v>0.99959193180614814</c:v>
                </c:pt>
                <c:pt idx="592">
                  <c:v>0.99959193180614814</c:v>
                </c:pt>
                <c:pt idx="593">
                  <c:v>0.99959193180614814</c:v>
                </c:pt>
                <c:pt idx="594">
                  <c:v>0.99959193180614814</c:v>
                </c:pt>
                <c:pt idx="595">
                  <c:v>0.99959193180614814</c:v>
                </c:pt>
                <c:pt idx="596">
                  <c:v>0.99959193180614814</c:v>
                </c:pt>
                <c:pt idx="597">
                  <c:v>0.99959193180614814</c:v>
                </c:pt>
                <c:pt idx="598">
                  <c:v>0.99959193180614814</c:v>
                </c:pt>
                <c:pt idx="599">
                  <c:v>0.99959139609186265</c:v>
                </c:pt>
                <c:pt idx="600">
                  <c:v>0.99959139609186265</c:v>
                </c:pt>
                <c:pt idx="601">
                  <c:v>0.99959139609186265</c:v>
                </c:pt>
                <c:pt idx="602">
                  <c:v>0.99959139609186265</c:v>
                </c:pt>
                <c:pt idx="603">
                  <c:v>0.99959139609186265</c:v>
                </c:pt>
                <c:pt idx="604">
                  <c:v>0.99959139609186265</c:v>
                </c:pt>
                <c:pt idx="605">
                  <c:v>0.99959139609186265</c:v>
                </c:pt>
                <c:pt idx="606">
                  <c:v>0.99959139609186265</c:v>
                </c:pt>
                <c:pt idx="607">
                  <c:v>0.99959139609186265</c:v>
                </c:pt>
                <c:pt idx="608">
                  <c:v>0.99959139609186265</c:v>
                </c:pt>
                <c:pt idx="609">
                  <c:v>0.99959139609186265</c:v>
                </c:pt>
                <c:pt idx="610">
                  <c:v>0.99959139609186265</c:v>
                </c:pt>
                <c:pt idx="611">
                  <c:v>0.99959139609186265</c:v>
                </c:pt>
                <c:pt idx="612">
                  <c:v>0.99959139609186265</c:v>
                </c:pt>
                <c:pt idx="613">
                  <c:v>0.99958858359186054</c:v>
                </c:pt>
                <c:pt idx="614">
                  <c:v>0.99958858359186054</c:v>
                </c:pt>
                <c:pt idx="615">
                  <c:v>0.99958858359186054</c:v>
                </c:pt>
                <c:pt idx="616">
                  <c:v>0.99958858359186054</c:v>
                </c:pt>
                <c:pt idx="617">
                  <c:v>0.99958858359186054</c:v>
                </c:pt>
                <c:pt idx="618">
                  <c:v>0.99958858359186054</c:v>
                </c:pt>
                <c:pt idx="619">
                  <c:v>0.99958858359186054</c:v>
                </c:pt>
                <c:pt idx="620">
                  <c:v>0.99958858359186054</c:v>
                </c:pt>
                <c:pt idx="621">
                  <c:v>0.99958858359186054</c:v>
                </c:pt>
                <c:pt idx="622">
                  <c:v>0.99958858359186054</c:v>
                </c:pt>
                <c:pt idx="623">
                  <c:v>0.99958858359186054</c:v>
                </c:pt>
                <c:pt idx="624">
                  <c:v>0.99958858359186054</c:v>
                </c:pt>
                <c:pt idx="625">
                  <c:v>0.99958858359186054</c:v>
                </c:pt>
                <c:pt idx="626">
                  <c:v>0.99958858359186054</c:v>
                </c:pt>
                <c:pt idx="627">
                  <c:v>0.99958858359186054</c:v>
                </c:pt>
                <c:pt idx="628">
                  <c:v>0.99958858359186054</c:v>
                </c:pt>
                <c:pt idx="629">
                  <c:v>0.99958858359186054</c:v>
                </c:pt>
                <c:pt idx="630">
                  <c:v>0.99958858359186054</c:v>
                </c:pt>
                <c:pt idx="631">
                  <c:v>0.99958858359186054</c:v>
                </c:pt>
                <c:pt idx="632">
                  <c:v>0.99958858359186054</c:v>
                </c:pt>
                <c:pt idx="633">
                  <c:v>0.99958858359186054</c:v>
                </c:pt>
                <c:pt idx="634">
                  <c:v>0.99958858359186054</c:v>
                </c:pt>
                <c:pt idx="635">
                  <c:v>0.99958858359186054</c:v>
                </c:pt>
                <c:pt idx="636">
                  <c:v>0.99958858359186054</c:v>
                </c:pt>
                <c:pt idx="637">
                  <c:v>0.99958739311567124</c:v>
                </c:pt>
                <c:pt idx="638">
                  <c:v>0.99958739311567124</c:v>
                </c:pt>
                <c:pt idx="639">
                  <c:v>0.99958739311567124</c:v>
                </c:pt>
                <c:pt idx="640">
                  <c:v>0.99958739311567124</c:v>
                </c:pt>
                <c:pt idx="641">
                  <c:v>0.99958739311567124</c:v>
                </c:pt>
                <c:pt idx="642">
                  <c:v>0.99958739311567124</c:v>
                </c:pt>
                <c:pt idx="643">
                  <c:v>0.99958739311567124</c:v>
                </c:pt>
                <c:pt idx="644">
                  <c:v>0.99958739311567124</c:v>
                </c:pt>
                <c:pt idx="645">
                  <c:v>0.99958739311567124</c:v>
                </c:pt>
                <c:pt idx="646">
                  <c:v>0.99958739311567124</c:v>
                </c:pt>
                <c:pt idx="647">
                  <c:v>0.99958739311567124</c:v>
                </c:pt>
                <c:pt idx="648">
                  <c:v>0.99958739311567124</c:v>
                </c:pt>
                <c:pt idx="649">
                  <c:v>0.99958739311567124</c:v>
                </c:pt>
                <c:pt idx="650">
                  <c:v>0.99958739311567124</c:v>
                </c:pt>
                <c:pt idx="651">
                  <c:v>0.99958739311567124</c:v>
                </c:pt>
                <c:pt idx="652">
                  <c:v>0.99958739311567124</c:v>
                </c:pt>
                <c:pt idx="653">
                  <c:v>0.99958739311567124</c:v>
                </c:pt>
                <c:pt idx="654">
                  <c:v>0.99958739311567124</c:v>
                </c:pt>
                <c:pt idx="655">
                  <c:v>0.99958739311567124</c:v>
                </c:pt>
                <c:pt idx="656">
                  <c:v>0.99958739311567124</c:v>
                </c:pt>
                <c:pt idx="657">
                  <c:v>0.99958602947930664</c:v>
                </c:pt>
                <c:pt idx="658">
                  <c:v>0.99958602947930664</c:v>
                </c:pt>
                <c:pt idx="659">
                  <c:v>0.99958469614597301</c:v>
                </c:pt>
                <c:pt idx="660">
                  <c:v>0.99958469614597301</c:v>
                </c:pt>
                <c:pt idx="661">
                  <c:v>0.99958469614597301</c:v>
                </c:pt>
                <c:pt idx="662">
                  <c:v>0.99958469614597301</c:v>
                </c:pt>
                <c:pt idx="663">
                  <c:v>0.99958469614597301</c:v>
                </c:pt>
                <c:pt idx="664">
                  <c:v>0.99958469614597301</c:v>
                </c:pt>
                <c:pt idx="665">
                  <c:v>0.99958469614597301</c:v>
                </c:pt>
                <c:pt idx="666">
                  <c:v>0.99958364351439444</c:v>
                </c:pt>
                <c:pt idx="667">
                  <c:v>0.99958227987803061</c:v>
                </c:pt>
                <c:pt idx="668">
                  <c:v>0.99958227987803061</c:v>
                </c:pt>
                <c:pt idx="669">
                  <c:v>0.99958227987803061</c:v>
                </c:pt>
                <c:pt idx="670">
                  <c:v>0.99958227987803061</c:v>
                </c:pt>
                <c:pt idx="671">
                  <c:v>0.99958227987803061</c:v>
                </c:pt>
                <c:pt idx="672">
                  <c:v>0.99958227987803061</c:v>
                </c:pt>
                <c:pt idx="673">
                  <c:v>0.99958227987803061</c:v>
                </c:pt>
                <c:pt idx="674">
                  <c:v>0.99958227987803061</c:v>
                </c:pt>
                <c:pt idx="675">
                  <c:v>0.99958227987803061</c:v>
                </c:pt>
                <c:pt idx="676">
                  <c:v>0.99958227987803061</c:v>
                </c:pt>
                <c:pt idx="677">
                  <c:v>0.99958227987803061</c:v>
                </c:pt>
                <c:pt idx="678">
                  <c:v>0.99958227987803061</c:v>
                </c:pt>
                <c:pt idx="679">
                  <c:v>0.99958116876691994</c:v>
                </c:pt>
                <c:pt idx="680">
                  <c:v>0.99958116876691994</c:v>
                </c:pt>
                <c:pt idx="681">
                  <c:v>0.99958116876691994</c:v>
                </c:pt>
                <c:pt idx="682">
                  <c:v>0.99958116876691994</c:v>
                </c:pt>
                <c:pt idx="683">
                  <c:v>0.99958116876691994</c:v>
                </c:pt>
                <c:pt idx="684">
                  <c:v>0.99958116876691994</c:v>
                </c:pt>
                <c:pt idx="685">
                  <c:v>0.99958116876691994</c:v>
                </c:pt>
                <c:pt idx="686">
                  <c:v>0.99958116876691994</c:v>
                </c:pt>
                <c:pt idx="687">
                  <c:v>0.99958116876691994</c:v>
                </c:pt>
                <c:pt idx="688">
                  <c:v>0.99958116876691994</c:v>
                </c:pt>
                <c:pt idx="689">
                  <c:v>0.99958116876691994</c:v>
                </c:pt>
                <c:pt idx="690">
                  <c:v>0.99958116876691994</c:v>
                </c:pt>
                <c:pt idx="691">
                  <c:v>0.99958116876691994</c:v>
                </c:pt>
                <c:pt idx="692">
                  <c:v>0.99958116876691994</c:v>
                </c:pt>
                <c:pt idx="693">
                  <c:v>0.99958116876691994</c:v>
                </c:pt>
                <c:pt idx="694">
                  <c:v>0.99957947233834921</c:v>
                </c:pt>
                <c:pt idx="695">
                  <c:v>0.99957947233834921</c:v>
                </c:pt>
                <c:pt idx="696">
                  <c:v>0.99957947233834921</c:v>
                </c:pt>
                <c:pt idx="697">
                  <c:v>0.99957947233834921</c:v>
                </c:pt>
                <c:pt idx="698">
                  <c:v>0.99957947233834921</c:v>
                </c:pt>
                <c:pt idx="699">
                  <c:v>0.99957947233834921</c:v>
                </c:pt>
                <c:pt idx="700">
                  <c:v>0.99957947233834921</c:v>
                </c:pt>
                <c:pt idx="701">
                  <c:v>0.99957947233834921</c:v>
                </c:pt>
                <c:pt idx="702">
                  <c:v>0.99957947233834921</c:v>
                </c:pt>
                <c:pt idx="703">
                  <c:v>0.99957789339098047</c:v>
                </c:pt>
                <c:pt idx="704">
                  <c:v>0.99957789339098047</c:v>
                </c:pt>
                <c:pt idx="705">
                  <c:v>0.99957789339098047</c:v>
                </c:pt>
                <c:pt idx="706">
                  <c:v>0.99957789339098047</c:v>
                </c:pt>
                <c:pt idx="707">
                  <c:v>0.99957789339098047</c:v>
                </c:pt>
                <c:pt idx="708">
                  <c:v>0.99957789339098047</c:v>
                </c:pt>
                <c:pt idx="709">
                  <c:v>0.99957789339098047</c:v>
                </c:pt>
                <c:pt idx="710">
                  <c:v>0.99957789339098047</c:v>
                </c:pt>
                <c:pt idx="711">
                  <c:v>0.99957789339098047</c:v>
                </c:pt>
                <c:pt idx="712">
                  <c:v>0.99957789339098047</c:v>
                </c:pt>
                <c:pt idx="713">
                  <c:v>0.99957789339098047</c:v>
                </c:pt>
                <c:pt idx="714">
                  <c:v>0.99957789339098047</c:v>
                </c:pt>
                <c:pt idx="715">
                  <c:v>0.99957789339098047</c:v>
                </c:pt>
                <c:pt idx="716">
                  <c:v>0.99957554964097883</c:v>
                </c:pt>
                <c:pt idx="717">
                  <c:v>0.99957554964097883</c:v>
                </c:pt>
                <c:pt idx="718">
                  <c:v>0.99957554964097883</c:v>
                </c:pt>
                <c:pt idx="719">
                  <c:v>0.99957554964097883</c:v>
                </c:pt>
                <c:pt idx="720">
                  <c:v>0.99957554964097883</c:v>
                </c:pt>
                <c:pt idx="721">
                  <c:v>0.99957554964097883</c:v>
                </c:pt>
                <c:pt idx="722">
                  <c:v>0.99957554964097883</c:v>
                </c:pt>
                <c:pt idx="723">
                  <c:v>0.99957554964097883</c:v>
                </c:pt>
                <c:pt idx="724">
                  <c:v>0.99957554964097883</c:v>
                </c:pt>
                <c:pt idx="725">
                  <c:v>0.99957554964097883</c:v>
                </c:pt>
                <c:pt idx="726">
                  <c:v>0.99957554964097883</c:v>
                </c:pt>
                <c:pt idx="727">
                  <c:v>0.99957554964097883</c:v>
                </c:pt>
                <c:pt idx="728">
                  <c:v>0.99957554964097883</c:v>
                </c:pt>
                <c:pt idx="729">
                  <c:v>0.99957554964097883</c:v>
                </c:pt>
                <c:pt idx="730">
                  <c:v>0.99957554964097883</c:v>
                </c:pt>
                <c:pt idx="731">
                  <c:v>0.99957554964097883</c:v>
                </c:pt>
                <c:pt idx="732">
                  <c:v>0.99957554964097883</c:v>
                </c:pt>
                <c:pt idx="733">
                  <c:v>0.99957554964097883</c:v>
                </c:pt>
                <c:pt idx="734">
                  <c:v>0.99957554964097883</c:v>
                </c:pt>
                <c:pt idx="735">
                  <c:v>0.99957554964097883</c:v>
                </c:pt>
                <c:pt idx="736">
                  <c:v>0.99957554964097883</c:v>
                </c:pt>
                <c:pt idx="737">
                  <c:v>0.99957554964097883</c:v>
                </c:pt>
                <c:pt idx="738">
                  <c:v>0.99957554964097883</c:v>
                </c:pt>
                <c:pt idx="739">
                  <c:v>0.99957554964097883</c:v>
                </c:pt>
                <c:pt idx="740">
                  <c:v>0.99957554964097883</c:v>
                </c:pt>
                <c:pt idx="741">
                  <c:v>0.99957554964097883</c:v>
                </c:pt>
                <c:pt idx="742">
                  <c:v>0.99957554964097883</c:v>
                </c:pt>
                <c:pt idx="743">
                  <c:v>0.99957554964097883</c:v>
                </c:pt>
                <c:pt idx="744">
                  <c:v>0.99957554964097883</c:v>
                </c:pt>
                <c:pt idx="745">
                  <c:v>0.99957554964097883</c:v>
                </c:pt>
                <c:pt idx="746">
                  <c:v>0.99957554964097883</c:v>
                </c:pt>
                <c:pt idx="747">
                  <c:v>0.99957554964097883</c:v>
                </c:pt>
                <c:pt idx="748">
                  <c:v>0.99957554964097883</c:v>
                </c:pt>
                <c:pt idx="749">
                  <c:v>0.99957554964097883</c:v>
                </c:pt>
                <c:pt idx="750">
                  <c:v>0.99957554964097883</c:v>
                </c:pt>
                <c:pt idx="751">
                  <c:v>0.99957554964097883</c:v>
                </c:pt>
                <c:pt idx="752">
                  <c:v>0.99957554964097883</c:v>
                </c:pt>
                <c:pt idx="753">
                  <c:v>0.99957554964097883</c:v>
                </c:pt>
                <c:pt idx="754">
                  <c:v>0.99957554964097883</c:v>
                </c:pt>
                <c:pt idx="755">
                  <c:v>0.99957554964097883</c:v>
                </c:pt>
                <c:pt idx="756">
                  <c:v>0.99957554964097883</c:v>
                </c:pt>
                <c:pt idx="757">
                  <c:v>0.99957554964097883</c:v>
                </c:pt>
                <c:pt idx="758">
                  <c:v>0.99957554964097883</c:v>
                </c:pt>
                <c:pt idx="759">
                  <c:v>0.99957554964097883</c:v>
                </c:pt>
                <c:pt idx="760">
                  <c:v>0.99957554964097883</c:v>
                </c:pt>
                <c:pt idx="761">
                  <c:v>0.99957554964097883</c:v>
                </c:pt>
                <c:pt idx="762">
                  <c:v>0.99957554964097883</c:v>
                </c:pt>
                <c:pt idx="763">
                  <c:v>0.99957554964097883</c:v>
                </c:pt>
                <c:pt idx="764">
                  <c:v>0.99957554964097883</c:v>
                </c:pt>
                <c:pt idx="765">
                  <c:v>0.99957554964097883</c:v>
                </c:pt>
                <c:pt idx="766">
                  <c:v>0.99957554964097883</c:v>
                </c:pt>
                <c:pt idx="767">
                  <c:v>0.99957554964097883</c:v>
                </c:pt>
                <c:pt idx="768">
                  <c:v>0.99957554964097883</c:v>
                </c:pt>
                <c:pt idx="769">
                  <c:v>0.99957554964097883</c:v>
                </c:pt>
                <c:pt idx="770">
                  <c:v>0.99957554964097883</c:v>
                </c:pt>
                <c:pt idx="771">
                  <c:v>0.99957554964097883</c:v>
                </c:pt>
                <c:pt idx="772">
                  <c:v>0.99957554964097883</c:v>
                </c:pt>
                <c:pt idx="773">
                  <c:v>0.99957554964097883</c:v>
                </c:pt>
                <c:pt idx="774">
                  <c:v>0.99957554964097883</c:v>
                </c:pt>
                <c:pt idx="775">
                  <c:v>0.99957554964097883</c:v>
                </c:pt>
                <c:pt idx="776">
                  <c:v>0.99957554964097883</c:v>
                </c:pt>
                <c:pt idx="777">
                  <c:v>0.99957554964097883</c:v>
                </c:pt>
                <c:pt idx="778">
                  <c:v>0.99957554964097883</c:v>
                </c:pt>
                <c:pt idx="779">
                  <c:v>0.99957554964097883</c:v>
                </c:pt>
                <c:pt idx="780">
                  <c:v>0.99957554964097883</c:v>
                </c:pt>
                <c:pt idx="781">
                  <c:v>0.99957554964097883</c:v>
                </c:pt>
                <c:pt idx="782">
                  <c:v>0.99957554964097883</c:v>
                </c:pt>
                <c:pt idx="783">
                  <c:v>0.99957554964097883</c:v>
                </c:pt>
                <c:pt idx="784">
                  <c:v>0.99957554964097883</c:v>
                </c:pt>
                <c:pt idx="785">
                  <c:v>0.99957554964097883</c:v>
                </c:pt>
                <c:pt idx="786">
                  <c:v>0.99957554964097883</c:v>
                </c:pt>
                <c:pt idx="787">
                  <c:v>0.99957554964097883</c:v>
                </c:pt>
                <c:pt idx="788">
                  <c:v>0.99957554964097883</c:v>
                </c:pt>
                <c:pt idx="789">
                  <c:v>0.99957554964097883</c:v>
                </c:pt>
                <c:pt idx="790">
                  <c:v>0.99957554964097883</c:v>
                </c:pt>
                <c:pt idx="791">
                  <c:v>0.99957554964097883</c:v>
                </c:pt>
                <c:pt idx="792">
                  <c:v>0.99957554964097883</c:v>
                </c:pt>
                <c:pt idx="793">
                  <c:v>0.99957554964097883</c:v>
                </c:pt>
                <c:pt idx="794">
                  <c:v>0.99957554964097883</c:v>
                </c:pt>
                <c:pt idx="795">
                  <c:v>0.99957554964097883</c:v>
                </c:pt>
                <c:pt idx="796">
                  <c:v>0.99957554964097883</c:v>
                </c:pt>
                <c:pt idx="797">
                  <c:v>0.99957554964097883</c:v>
                </c:pt>
                <c:pt idx="798">
                  <c:v>0.99957554964097883</c:v>
                </c:pt>
                <c:pt idx="799">
                  <c:v>0.99957554964097883</c:v>
                </c:pt>
                <c:pt idx="800">
                  <c:v>0.99957554964097883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92A-4436-B093-4E2E62399CF9}"/>
            </c:ext>
          </c:extLst>
        </c:ser>
        <c:ser>
          <c:idx val="1"/>
          <c:order val="1"/>
          <c:tx>
            <c:strRef>
              <c:f>Sheet1!$AS$1</c:f>
              <c:strCache>
                <c:ptCount val="1"/>
                <c:pt idx="0">
                  <c:v>Covid Vaccinated_corrected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Sheet1!$AS$2:$AS$802</c:f>
              <c:numCache>
                <c:formatCode>General</c:formatCode>
                <c:ptCount val="80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0.99999794117647367</c:v>
                </c:pt>
                <c:pt idx="7">
                  <c:v>0.99999794117647367</c:v>
                </c:pt>
                <c:pt idx="8">
                  <c:v>0.99999794117647367</c:v>
                </c:pt>
                <c:pt idx="9">
                  <c:v>0.99999794117647367</c:v>
                </c:pt>
                <c:pt idx="10">
                  <c:v>0.99999794117647367</c:v>
                </c:pt>
                <c:pt idx="11">
                  <c:v>0.99999647058823549</c:v>
                </c:pt>
                <c:pt idx="12">
                  <c:v>0.99999647058823549</c:v>
                </c:pt>
                <c:pt idx="13">
                  <c:v>0.99999462848297505</c:v>
                </c:pt>
                <c:pt idx="14">
                  <c:v>0.99999462848297505</c:v>
                </c:pt>
                <c:pt idx="15">
                  <c:v>0.99999462848297505</c:v>
                </c:pt>
                <c:pt idx="16">
                  <c:v>0.99999462848297505</c:v>
                </c:pt>
                <c:pt idx="17">
                  <c:v>0.99999462848297505</c:v>
                </c:pt>
                <c:pt idx="18">
                  <c:v>0.99999462848297505</c:v>
                </c:pt>
                <c:pt idx="19">
                  <c:v>0.99999193617528281</c:v>
                </c:pt>
                <c:pt idx="20">
                  <c:v>0.99999193617528281</c:v>
                </c:pt>
                <c:pt idx="21">
                  <c:v>0.99998943617528235</c:v>
                </c:pt>
                <c:pt idx="22">
                  <c:v>0.99998943617528235</c:v>
                </c:pt>
                <c:pt idx="23">
                  <c:v>0.99998943617528235</c:v>
                </c:pt>
                <c:pt idx="24">
                  <c:v>0.99998943617528235</c:v>
                </c:pt>
                <c:pt idx="25">
                  <c:v>0.99998943617528235</c:v>
                </c:pt>
                <c:pt idx="26">
                  <c:v>0.99998943617528235</c:v>
                </c:pt>
                <c:pt idx="27">
                  <c:v>0.99998943617528235</c:v>
                </c:pt>
                <c:pt idx="28">
                  <c:v>0.99998943617528235</c:v>
                </c:pt>
                <c:pt idx="29">
                  <c:v>0.99998827546099833</c:v>
                </c:pt>
                <c:pt idx="30">
                  <c:v>0.99998827546099833</c:v>
                </c:pt>
                <c:pt idx="31">
                  <c:v>0.999985462960993</c:v>
                </c:pt>
                <c:pt idx="32">
                  <c:v>0.999985462960993</c:v>
                </c:pt>
                <c:pt idx="33">
                  <c:v>0.999985462960993</c:v>
                </c:pt>
                <c:pt idx="34">
                  <c:v>0.999985462960993</c:v>
                </c:pt>
                <c:pt idx="35">
                  <c:v>0.999985462960993</c:v>
                </c:pt>
                <c:pt idx="36">
                  <c:v>0.999985462960993</c:v>
                </c:pt>
                <c:pt idx="37">
                  <c:v>0.999985462960993</c:v>
                </c:pt>
                <c:pt idx="38">
                  <c:v>0.999985462960993</c:v>
                </c:pt>
                <c:pt idx="39">
                  <c:v>0.999985462960993</c:v>
                </c:pt>
                <c:pt idx="40">
                  <c:v>0.99998432659735836</c:v>
                </c:pt>
                <c:pt idx="41">
                  <c:v>0.99998432659735836</c:v>
                </c:pt>
                <c:pt idx="42">
                  <c:v>0.99998352302592819</c:v>
                </c:pt>
                <c:pt idx="43">
                  <c:v>0.99998352302592819</c:v>
                </c:pt>
                <c:pt idx="44">
                  <c:v>0.99998352302592819</c:v>
                </c:pt>
                <c:pt idx="45">
                  <c:v>0.99998352302592819</c:v>
                </c:pt>
                <c:pt idx="46">
                  <c:v>0.99998352302592819</c:v>
                </c:pt>
                <c:pt idx="47">
                  <c:v>0.99998352302592819</c:v>
                </c:pt>
                <c:pt idx="48">
                  <c:v>0.99998352302592819</c:v>
                </c:pt>
                <c:pt idx="49">
                  <c:v>0.99998352302592819</c:v>
                </c:pt>
                <c:pt idx="50">
                  <c:v>0.99998352302592819</c:v>
                </c:pt>
                <c:pt idx="51">
                  <c:v>0.99998257475006624</c:v>
                </c:pt>
                <c:pt idx="52">
                  <c:v>0.99998109326858431</c:v>
                </c:pt>
                <c:pt idx="53">
                  <c:v>0.99998109326858431</c:v>
                </c:pt>
                <c:pt idx="54">
                  <c:v>0.99998109326858431</c:v>
                </c:pt>
                <c:pt idx="55">
                  <c:v>0.99998109326858431</c:v>
                </c:pt>
                <c:pt idx="56">
                  <c:v>0.99997975993525301</c:v>
                </c:pt>
                <c:pt idx="57">
                  <c:v>0.99997975993525301</c:v>
                </c:pt>
                <c:pt idx="58">
                  <c:v>0.9999786569940744</c:v>
                </c:pt>
                <c:pt idx="59">
                  <c:v>0.9999786569940744</c:v>
                </c:pt>
                <c:pt idx="60">
                  <c:v>0.9999786569940744</c:v>
                </c:pt>
                <c:pt idx="61">
                  <c:v>0.9999786569940744</c:v>
                </c:pt>
                <c:pt idx="62">
                  <c:v>0.99997615699407816</c:v>
                </c:pt>
                <c:pt idx="63">
                  <c:v>0.9999741377633049</c:v>
                </c:pt>
                <c:pt idx="64">
                  <c:v>0.9999741377633049</c:v>
                </c:pt>
                <c:pt idx="65">
                  <c:v>0.9999741377633049</c:v>
                </c:pt>
                <c:pt idx="66">
                  <c:v>0.9999741377633049</c:v>
                </c:pt>
                <c:pt idx="67">
                  <c:v>0.9999741377633049</c:v>
                </c:pt>
                <c:pt idx="68">
                  <c:v>0.9999741377633049</c:v>
                </c:pt>
                <c:pt idx="69">
                  <c:v>0.9999741377633049</c:v>
                </c:pt>
                <c:pt idx="70">
                  <c:v>0.9999741377633049</c:v>
                </c:pt>
                <c:pt idx="71">
                  <c:v>0.9999741377633049</c:v>
                </c:pt>
                <c:pt idx="72">
                  <c:v>0.9999741377633049</c:v>
                </c:pt>
                <c:pt idx="73">
                  <c:v>0.9999741377633049</c:v>
                </c:pt>
                <c:pt idx="74">
                  <c:v>0.9999741377633049</c:v>
                </c:pt>
                <c:pt idx="75">
                  <c:v>0.9999741377633049</c:v>
                </c:pt>
                <c:pt idx="76">
                  <c:v>0.9999741377633049</c:v>
                </c:pt>
                <c:pt idx="77">
                  <c:v>0.9999741377633049</c:v>
                </c:pt>
                <c:pt idx="78">
                  <c:v>0.9999741377633049</c:v>
                </c:pt>
                <c:pt idx="79">
                  <c:v>0.9999741377633049</c:v>
                </c:pt>
                <c:pt idx="80">
                  <c:v>0.9999741377633049</c:v>
                </c:pt>
                <c:pt idx="81">
                  <c:v>0.9999741377633049</c:v>
                </c:pt>
                <c:pt idx="82">
                  <c:v>0.9999741377633049</c:v>
                </c:pt>
                <c:pt idx="83">
                  <c:v>0.9999728183188602</c:v>
                </c:pt>
                <c:pt idx="84">
                  <c:v>0.9999728183188602</c:v>
                </c:pt>
                <c:pt idx="85">
                  <c:v>0.9999728183188602</c:v>
                </c:pt>
                <c:pt idx="86">
                  <c:v>0.9999728183188602</c:v>
                </c:pt>
                <c:pt idx="87">
                  <c:v>0.9999728183188602</c:v>
                </c:pt>
                <c:pt idx="88">
                  <c:v>0.9999728183188602</c:v>
                </c:pt>
                <c:pt idx="89">
                  <c:v>0.9999728183188602</c:v>
                </c:pt>
                <c:pt idx="90">
                  <c:v>0.9999728183188602</c:v>
                </c:pt>
                <c:pt idx="91">
                  <c:v>0.99997201831886029</c:v>
                </c:pt>
                <c:pt idx="92">
                  <c:v>0.99997201831886029</c:v>
                </c:pt>
                <c:pt idx="93">
                  <c:v>0.99997060165219576</c:v>
                </c:pt>
                <c:pt idx="94">
                  <c:v>0.99997060165219576</c:v>
                </c:pt>
                <c:pt idx="95">
                  <c:v>0.99997060165219576</c:v>
                </c:pt>
                <c:pt idx="96">
                  <c:v>0.99997060165219576</c:v>
                </c:pt>
                <c:pt idx="97">
                  <c:v>0.99997060165219576</c:v>
                </c:pt>
                <c:pt idx="98">
                  <c:v>0.99997060165219576</c:v>
                </c:pt>
                <c:pt idx="99">
                  <c:v>0.99997060165219576</c:v>
                </c:pt>
                <c:pt idx="100">
                  <c:v>0.99996907387442036</c:v>
                </c:pt>
                <c:pt idx="101">
                  <c:v>0.99996907387442036</c:v>
                </c:pt>
                <c:pt idx="102">
                  <c:v>0.99996907387442036</c:v>
                </c:pt>
                <c:pt idx="103">
                  <c:v>0.99996740720775168</c:v>
                </c:pt>
                <c:pt idx="104">
                  <c:v>0.99996740720775168</c:v>
                </c:pt>
                <c:pt idx="105">
                  <c:v>0.99996740720775168</c:v>
                </c:pt>
                <c:pt idx="106">
                  <c:v>0.99996740720775168</c:v>
                </c:pt>
                <c:pt idx="107">
                  <c:v>0.99996740720775168</c:v>
                </c:pt>
                <c:pt idx="108">
                  <c:v>0.99996740720775168</c:v>
                </c:pt>
                <c:pt idx="109">
                  <c:v>0.99996676204646118</c:v>
                </c:pt>
                <c:pt idx="110">
                  <c:v>0.99996676204646118</c:v>
                </c:pt>
                <c:pt idx="111">
                  <c:v>0.99996676204646118</c:v>
                </c:pt>
                <c:pt idx="112">
                  <c:v>0.99996676204646118</c:v>
                </c:pt>
                <c:pt idx="113">
                  <c:v>0.99996676204646118</c:v>
                </c:pt>
                <c:pt idx="114">
                  <c:v>0.99996676204646118</c:v>
                </c:pt>
                <c:pt idx="115">
                  <c:v>0.99996676204646118</c:v>
                </c:pt>
                <c:pt idx="116">
                  <c:v>0.99996676204646118</c:v>
                </c:pt>
                <c:pt idx="117">
                  <c:v>0.99996573640543551</c:v>
                </c:pt>
                <c:pt idx="118">
                  <c:v>0.99996573640543551</c:v>
                </c:pt>
                <c:pt idx="119">
                  <c:v>0.99996573640543551</c:v>
                </c:pt>
                <c:pt idx="120">
                  <c:v>0.99996573640543551</c:v>
                </c:pt>
                <c:pt idx="121">
                  <c:v>0.99996573640543551</c:v>
                </c:pt>
                <c:pt idx="122">
                  <c:v>0.99996573640543551</c:v>
                </c:pt>
                <c:pt idx="123">
                  <c:v>0.99996573640543551</c:v>
                </c:pt>
                <c:pt idx="124">
                  <c:v>0.99996573640543551</c:v>
                </c:pt>
                <c:pt idx="125">
                  <c:v>0.99996573640543551</c:v>
                </c:pt>
                <c:pt idx="126">
                  <c:v>0.99996573640543551</c:v>
                </c:pt>
                <c:pt idx="127">
                  <c:v>0.99996573640543551</c:v>
                </c:pt>
                <c:pt idx="128">
                  <c:v>0.99996514817014226</c:v>
                </c:pt>
                <c:pt idx="129">
                  <c:v>0.99996514817014226</c:v>
                </c:pt>
                <c:pt idx="130">
                  <c:v>0.99996514817014226</c:v>
                </c:pt>
                <c:pt idx="131">
                  <c:v>0.99996514817014226</c:v>
                </c:pt>
                <c:pt idx="132">
                  <c:v>0.99996514817014226</c:v>
                </c:pt>
                <c:pt idx="133">
                  <c:v>0.99996448150347428</c:v>
                </c:pt>
                <c:pt idx="134">
                  <c:v>0.99996448150347428</c:v>
                </c:pt>
                <c:pt idx="135">
                  <c:v>0.99996448150347428</c:v>
                </c:pt>
                <c:pt idx="136">
                  <c:v>0.99996448150347428</c:v>
                </c:pt>
                <c:pt idx="137">
                  <c:v>0.99996448150347428</c:v>
                </c:pt>
                <c:pt idx="138">
                  <c:v>0.99996448150347428</c:v>
                </c:pt>
                <c:pt idx="139">
                  <c:v>0.99996448150347428</c:v>
                </c:pt>
                <c:pt idx="140">
                  <c:v>0.99996448150347428</c:v>
                </c:pt>
                <c:pt idx="141">
                  <c:v>0.99996448150347428</c:v>
                </c:pt>
                <c:pt idx="142">
                  <c:v>0.99996448150347428</c:v>
                </c:pt>
                <c:pt idx="143">
                  <c:v>0.99996448150347428</c:v>
                </c:pt>
                <c:pt idx="144">
                  <c:v>0.99996448150347428</c:v>
                </c:pt>
                <c:pt idx="145">
                  <c:v>0.99996448150347428</c:v>
                </c:pt>
                <c:pt idx="146">
                  <c:v>0.99996448150347428</c:v>
                </c:pt>
                <c:pt idx="147">
                  <c:v>0.99996448150347428</c:v>
                </c:pt>
                <c:pt idx="148">
                  <c:v>0.99996367793204699</c:v>
                </c:pt>
                <c:pt idx="149">
                  <c:v>0.99996367793204699</c:v>
                </c:pt>
                <c:pt idx="150">
                  <c:v>0.99996367793204699</c:v>
                </c:pt>
                <c:pt idx="151">
                  <c:v>0.99996367793204699</c:v>
                </c:pt>
                <c:pt idx="152">
                  <c:v>0.99996280836682949</c:v>
                </c:pt>
                <c:pt idx="153">
                  <c:v>0.99996280836682949</c:v>
                </c:pt>
                <c:pt idx="154">
                  <c:v>0.99996280836682949</c:v>
                </c:pt>
                <c:pt idx="155">
                  <c:v>0.99996280836682949</c:v>
                </c:pt>
                <c:pt idx="156">
                  <c:v>0.99996280836682949</c:v>
                </c:pt>
                <c:pt idx="157">
                  <c:v>0.99996280836682949</c:v>
                </c:pt>
                <c:pt idx="158">
                  <c:v>0.99996280836682949</c:v>
                </c:pt>
                <c:pt idx="159">
                  <c:v>0.99996215360492458</c:v>
                </c:pt>
                <c:pt idx="160">
                  <c:v>0.99996215360492458</c:v>
                </c:pt>
                <c:pt idx="161">
                  <c:v>0.99996215360492458</c:v>
                </c:pt>
                <c:pt idx="162">
                  <c:v>0.99996215360492458</c:v>
                </c:pt>
                <c:pt idx="163">
                  <c:v>0.99996215360492458</c:v>
                </c:pt>
                <c:pt idx="164">
                  <c:v>0.99996052860492435</c:v>
                </c:pt>
                <c:pt idx="165">
                  <c:v>0.99995893769583066</c:v>
                </c:pt>
                <c:pt idx="166">
                  <c:v>0.99995893769583066</c:v>
                </c:pt>
                <c:pt idx="167">
                  <c:v>0.99995893769583066</c:v>
                </c:pt>
                <c:pt idx="168">
                  <c:v>0.9999584515847203</c:v>
                </c:pt>
                <c:pt idx="169">
                  <c:v>0.99995795158472023</c:v>
                </c:pt>
                <c:pt idx="170">
                  <c:v>0.99995795158472023</c:v>
                </c:pt>
                <c:pt idx="171">
                  <c:v>0.99995735947945685</c:v>
                </c:pt>
                <c:pt idx="172">
                  <c:v>0.99995735947945685</c:v>
                </c:pt>
                <c:pt idx="173">
                  <c:v>0.99995735947945685</c:v>
                </c:pt>
                <c:pt idx="174">
                  <c:v>0.99995735947945685</c:v>
                </c:pt>
                <c:pt idx="175">
                  <c:v>0.99995735947945685</c:v>
                </c:pt>
                <c:pt idx="176">
                  <c:v>0.99995735947945685</c:v>
                </c:pt>
                <c:pt idx="177">
                  <c:v>0.99995735947945685</c:v>
                </c:pt>
                <c:pt idx="178">
                  <c:v>0.99995735947945685</c:v>
                </c:pt>
                <c:pt idx="179">
                  <c:v>0.99995735947945685</c:v>
                </c:pt>
                <c:pt idx="180">
                  <c:v>0.99995735947945685</c:v>
                </c:pt>
                <c:pt idx="181">
                  <c:v>0.99995735947945685</c:v>
                </c:pt>
                <c:pt idx="182">
                  <c:v>0.99995643842682502</c:v>
                </c:pt>
                <c:pt idx="183">
                  <c:v>0.99995549015096286</c:v>
                </c:pt>
                <c:pt idx="184">
                  <c:v>0.99995549015096286</c:v>
                </c:pt>
                <c:pt idx="185">
                  <c:v>0.99995549015096286</c:v>
                </c:pt>
                <c:pt idx="186">
                  <c:v>0.99995549015096286</c:v>
                </c:pt>
                <c:pt idx="187">
                  <c:v>0.99995549015096286</c:v>
                </c:pt>
                <c:pt idx="188">
                  <c:v>0.99995549015096286</c:v>
                </c:pt>
                <c:pt idx="189">
                  <c:v>0.99995549015096286</c:v>
                </c:pt>
                <c:pt idx="190">
                  <c:v>0.99995499015096379</c:v>
                </c:pt>
                <c:pt idx="191">
                  <c:v>0.99995499015096379</c:v>
                </c:pt>
                <c:pt idx="192">
                  <c:v>0.99995499015096379</c:v>
                </c:pt>
                <c:pt idx="193">
                  <c:v>0.99995499015096379</c:v>
                </c:pt>
                <c:pt idx="194">
                  <c:v>0.99995409015096359</c:v>
                </c:pt>
                <c:pt idx="195">
                  <c:v>0.99995409015096359</c:v>
                </c:pt>
                <c:pt idx="196">
                  <c:v>0.99995409015096359</c:v>
                </c:pt>
                <c:pt idx="197">
                  <c:v>0.99995409015096359</c:v>
                </c:pt>
                <c:pt idx="198">
                  <c:v>0.99995221515096155</c:v>
                </c:pt>
                <c:pt idx="199">
                  <c:v>0.99995121515096308</c:v>
                </c:pt>
                <c:pt idx="200">
                  <c:v>0.99994927966709335</c:v>
                </c:pt>
                <c:pt idx="201">
                  <c:v>0.99994842029209341</c:v>
                </c:pt>
                <c:pt idx="202">
                  <c:v>0.99994750362542495</c:v>
                </c:pt>
                <c:pt idx="203">
                  <c:v>0.99994450362542764</c:v>
                </c:pt>
                <c:pt idx="204">
                  <c:v>0.99994450362542764</c:v>
                </c:pt>
                <c:pt idx="205">
                  <c:v>0.99994399080491381</c:v>
                </c:pt>
                <c:pt idx="206">
                  <c:v>0.99994399080491381</c:v>
                </c:pt>
                <c:pt idx="207">
                  <c:v>0.99994399080491381</c:v>
                </c:pt>
                <c:pt idx="208">
                  <c:v>0.99994399080491381</c:v>
                </c:pt>
                <c:pt idx="209">
                  <c:v>0.99994399080491381</c:v>
                </c:pt>
                <c:pt idx="210">
                  <c:v>0.99994399080491381</c:v>
                </c:pt>
                <c:pt idx="211">
                  <c:v>0.99994320955491356</c:v>
                </c:pt>
                <c:pt idx="212">
                  <c:v>0.99994237622158022</c:v>
                </c:pt>
                <c:pt idx="213">
                  <c:v>0.99994237622158022</c:v>
                </c:pt>
                <c:pt idx="214">
                  <c:v>0.99994159050729436</c:v>
                </c:pt>
                <c:pt idx="215">
                  <c:v>0.99994073336443712</c:v>
                </c:pt>
                <c:pt idx="216">
                  <c:v>0.99994073336443712</c:v>
                </c:pt>
                <c:pt idx="217">
                  <c:v>0.99994073336443712</c:v>
                </c:pt>
                <c:pt idx="218">
                  <c:v>0.99994073336443712</c:v>
                </c:pt>
                <c:pt idx="219">
                  <c:v>0.99994073336443712</c:v>
                </c:pt>
                <c:pt idx="220">
                  <c:v>0.99994073336443712</c:v>
                </c:pt>
                <c:pt idx="221">
                  <c:v>0.99994073336443712</c:v>
                </c:pt>
                <c:pt idx="222">
                  <c:v>0.99994073336443712</c:v>
                </c:pt>
                <c:pt idx="223">
                  <c:v>0.99994073336443712</c:v>
                </c:pt>
                <c:pt idx="224">
                  <c:v>0.99994073336443712</c:v>
                </c:pt>
                <c:pt idx="225">
                  <c:v>0.99994073336443712</c:v>
                </c:pt>
                <c:pt idx="226">
                  <c:v>0.99994073336443712</c:v>
                </c:pt>
                <c:pt idx="227">
                  <c:v>0.99994073336443712</c:v>
                </c:pt>
                <c:pt idx="228">
                  <c:v>0.99994073336443712</c:v>
                </c:pt>
                <c:pt idx="229">
                  <c:v>0.99994024949347005</c:v>
                </c:pt>
                <c:pt idx="230">
                  <c:v>0.99994024949347005</c:v>
                </c:pt>
                <c:pt idx="231">
                  <c:v>0.99994024949347005</c:v>
                </c:pt>
                <c:pt idx="232">
                  <c:v>0.99994024949347005</c:v>
                </c:pt>
                <c:pt idx="233">
                  <c:v>0.99994024949347005</c:v>
                </c:pt>
                <c:pt idx="234">
                  <c:v>0.99994024949347005</c:v>
                </c:pt>
                <c:pt idx="235">
                  <c:v>0.99993926464498495</c:v>
                </c:pt>
                <c:pt idx="236">
                  <c:v>0.99993926464498495</c:v>
                </c:pt>
                <c:pt idx="237">
                  <c:v>0.99993926464498495</c:v>
                </c:pt>
                <c:pt idx="238">
                  <c:v>0.99993926464498495</c:v>
                </c:pt>
                <c:pt idx="239">
                  <c:v>0.99993926464498495</c:v>
                </c:pt>
                <c:pt idx="240">
                  <c:v>0.9999387768401059</c:v>
                </c:pt>
                <c:pt idx="241">
                  <c:v>0.99993800760933726</c:v>
                </c:pt>
                <c:pt idx="242">
                  <c:v>0.99993740154873212</c:v>
                </c:pt>
                <c:pt idx="243">
                  <c:v>0.99993667574227907</c:v>
                </c:pt>
                <c:pt idx="244">
                  <c:v>0.99993594993582735</c:v>
                </c:pt>
                <c:pt idx="245">
                  <c:v>0.99993594993582735</c:v>
                </c:pt>
                <c:pt idx="246">
                  <c:v>0.99993527920412106</c:v>
                </c:pt>
                <c:pt idx="247">
                  <c:v>0.99993527920412106</c:v>
                </c:pt>
                <c:pt idx="248">
                  <c:v>0.99993527920412106</c:v>
                </c:pt>
                <c:pt idx="249">
                  <c:v>0.99993527920412106</c:v>
                </c:pt>
                <c:pt idx="250">
                  <c:v>0.99993527920412106</c:v>
                </c:pt>
                <c:pt idx="251">
                  <c:v>0.99993527920412106</c:v>
                </c:pt>
                <c:pt idx="252">
                  <c:v>0.99993527920412106</c:v>
                </c:pt>
                <c:pt idx="253">
                  <c:v>0.99993527920412106</c:v>
                </c:pt>
                <c:pt idx="254">
                  <c:v>0.99993446670411945</c:v>
                </c:pt>
                <c:pt idx="255">
                  <c:v>0.99993446670411945</c:v>
                </c:pt>
                <c:pt idx="256">
                  <c:v>0.99993446670411945</c:v>
                </c:pt>
                <c:pt idx="257">
                  <c:v>0.99993446670411945</c:v>
                </c:pt>
                <c:pt idx="258">
                  <c:v>0.99993446670411945</c:v>
                </c:pt>
                <c:pt idx="259">
                  <c:v>0.99993446670411945</c:v>
                </c:pt>
                <c:pt idx="260">
                  <c:v>0.99993363337078611</c:v>
                </c:pt>
                <c:pt idx="261">
                  <c:v>0.99993363337078611</c:v>
                </c:pt>
                <c:pt idx="262">
                  <c:v>0.99993363337078611</c:v>
                </c:pt>
                <c:pt idx="263">
                  <c:v>0.99993363337078611</c:v>
                </c:pt>
                <c:pt idx="264">
                  <c:v>0.99993363337078611</c:v>
                </c:pt>
                <c:pt idx="265">
                  <c:v>0.99993363337078611</c:v>
                </c:pt>
                <c:pt idx="266">
                  <c:v>0.99993238337078694</c:v>
                </c:pt>
                <c:pt idx="267">
                  <c:v>0.99993238337078694</c:v>
                </c:pt>
                <c:pt idx="268">
                  <c:v>0.99993185306775556</c:v>
                </c:pt>
                <c:pt idx="269">
                  <c:v>0.99993185306775556</c:v>
                </c:pt>
                <c:pt idx="270">
                  <c:v>0.99993185306775556</c:v>
                </c:pt>
                <c:pt idx="271">
                  <c:v>0.99993185306775556</c:v>
                </c:pt>
                <c:pt idx="272">
                  <c:v>0.99993185306775556</c:v>
                </c:pt>
                <c:pt idx="273">
                  <c:v>0.99993185306775556</c:v>
                </c:pt>
                <c:pt idx="274">
                  <c:v>0.99993185306775556</c:v>
                </c:pt>
                <c:pt idx="275">
                  <c:v>0.99993081858499677</c:v>
                </c:pt>
                <c:pt idx="276">
                  <c:v>0.99993081858499677</c:v>
                </c:pt>
                <c:pt idx="277">
                  <c:v>0.99992971858499857</c:v>
                </c:pt>
                <c:pt idx="278">
                  <c:v>0.99992971858499857</c:v>
                </c:pt>
                <c:pt idx="279">
                  <c:v>0.99992708700605115</c:v>
                </c:pt>
                <c:pt idx="280">
                  <c:v>0.99992708700605115</c:v>
                </c:pt>
                <c:pt idx="281">
                  <c:v>0.99992708700605115</c:v>
                </c:pt>
                <c:pt idx="282">
                  <c:v>0.99992708700605115</c:v>
                </c:pt>
                <c:pt idx="283">
                  <c:v>0.99992708700605115</c:v>
                </c:pt>
                <c:pt idx="284">
                  <c:v>0.99992708700605115</c:v>
                </c:pt>
                <c:pt idx="285">
                  <c:v>0.99992675367271833</c:v>
                </c:pt>
                <c:pt idx="286">
                  <c:v>0.99992675367271833</c:v>
                </c:pt>
                <c:pt idx="287">
                  <c:v>0.99992675367271833</c:v>
                </c:pt>
                <c:pt idx="288">
                  <c:v>0.99992675367271833</c:v>
                </c:pt>
                <c:pt idx="289">
                  <c:v>0.99992675367271833</c:v>
                </c:pt>
                <c:pt idx="290">
                  <c:v>0.99992675367271833</c:v>
                </c:pt>
                <c:pt idx="291">
                  <c:v>0.99992675367271833</c:v>
                </c:pt>
                <c:pt idx="292">
                  <c:v>0.99992675367271833</c:v>
                </c:pt>
                <c:pt idx="293">
                  <c:v>0.99992675367271833</c:v>
                </c:pt>
                <c:pt idx="294">
                  <c:v>0.99992675367271833</c:v>
                </c:pt>
                <c:pt idx="295">
                  <c:v>0.99992625367271826</c:v>
                </c:pt>
                <c:pt idx="296">
                  <c:v>0.99992584669597395</c:v>
                </c:pt>
                <c:pt idx="297">
                  <c:v>0.99992584669597395</c:v>
                </c:pt>
                <c:pt idx="298">
                  <c:v>0.99992584669597395</c:v>
                </c:pt>
                <c:pt idx="299">
                  <c:v>0.99992584669597395</c:v>
                </c:pt>
                <c:pt idx="300">
                  <c:v>0.99992584669597395</c:v>
                </c:pt>
                <c:pt idx="301">
                  <c:v>0.99992584669597395</c:v>
                </c:pt>
                <c:pt idx="302">
                  <c:v>0.99992584669597395</c:v>
                </c:pt>
                <c:pt idx="303">
                  <c:v>0.99992584669597395</c:v>
                </c:pt>
                <c:pt idx="304">
                  <c:v>0.99992509669597252</c:v>
                </c:pt>
                <c:pt idx="305">
                  <c:v>0.99992426336264051</c:v>
                </c:pt>
                <c:pt idx="306">
                  <c:v>0.99992426336264051</c:v>
                </c:pt>
                <c:pt idx="307">
                  <c:v>0.99992426336264051</c:v>
                </c:pt>
                <c:pt idx="308">
                  <c:v>0.99992426336264051</c:v>
                </c:pt>
                <c:pt idx="309">
                  <c:v>0.99992426336264051</c:v>
                </c:pt>
                <c:pt idx="310">
                  <c:v>0.99992426336264051</c:v>
                </c:pt>
                <c:pt idx="311">
                  <c:v>0.99992348211264048</c:v>
                </c:pt>
                <c:pt idx="312">
                  <c:v>0.99992348211264048</c:v>
                </c:pt>
                <c:pt idx="313">
                  <c:v>0.99992181544597347</c:v>
                </c:pt>
                <c:pt idx="314">
                  <c:v>0.99992181544597347</c:v>
                </c:pt>
                <c:pt idx="315">
                  <c:v>0.99992088952004743</c:v>
                </c:pt>
                <c:pt idx="316">
                  <c:v>0.99992088952004743</c:v>
                </c:pt>
                <c:pt idx="317">
                  <c:v>0.99992088952004743</c:v>
                </c:pt>
                <c:pt idx="318">
                  <c:v>0.99992088952004743</c:v>
                </c:pt>
                <c:pt idx="319">
                  <c:v>0.99992088952004743</c:v>
                </c:pt>
                <c:pt idx="320">
                  <c:v>0.99992088952004743</c:v>
                </c:pt>
                <c:pt idx="321">
                  <c:v>0.99992029169396135</c:v>
                </c:pt>
                <c:pt idx="322">
                  <c:v>0.99992029169396135</c:v>
                </c:pt>
                <c:pt idx="323">
                  <c:v>0.99992029169396135</c:v>
                </c:pt>
                <c:pt idx="324">
                  <c:v>0.99992029169396135</c:v>
                </c:pt>
                <c:pt idx="325">
                  <c:v>0.99991942212874219</c:v>
                </c:pt>
                <c:pt idx="326">
                  <c:v>0.99991942212874219</c:v>
                </c:pt>
                <c:pt idx="327">
                  <c:v>0.99991893825777445</c:v>
                </c:pt>
                <c:pt idx="328">
                  <c:v>0.99991855946989561</c:v>
                </c:pt>
                <c:pt idx="329">
                  <c:v>0.99991855946989561</c:v>
                </c:pt>
                <c:pt idx="330">
                  <c:v>0.99991855946989561</c:v>
                </c:pt>
                <c:pt idx="331">
                  <c:v>0.99991855946989561</c:v>
                </c:pt>
                <c:pt idx="332">
                  <c:v>0.99991855946989561</c:v>
                </c:pt>
                <c:pt idx="333">
                  <c:v>0.99991723594048465</c:v>
                </c:pt>
                <c:pt idx="334">
                  <c:v>0.9999167754141679</c:v>
                </c:pt>
                <c:pt idx="335">
                  <c:v>0.99991640776711033</c:v>
                </c:pt>
                <c:pt idx="336">
                  <c:v>0.99991640776711033</c:v>
                </c:pt>
                <c:pt idx="337">
                  <c:v>0.99991624647678767</c:v>
                </c:pt>
                <c:pt idx="338">
                  <c:v>0.9999159434464846</c:v>
                </c:pt>
                <c:pt idx="339">
                  <c:v>0.9999159434464846</c:v>
                </c:pt>
                <c:pt idx="340">
                  <c:v>0.9999159434464846</c:v>
                </c:pt>
                <c:pt idx="341">
                  <c:v>0.9999159434464846</c:v>
                </c:pt>
                <c:pt idx="342">
                  <c:v>0.99991406844648334</c:v>
                </c:pt>
                <c:pt idx="343">
                  <c:v>0.99991406844648334</c:v>
                </c:pt>
                <c:pt idx="344">
                  <c:v>0.99991406844648334</c:v>
                </c:pt>
                <c:pt idx="345">
                  <c:v>0.99991406844648334</c:v>
                </c:pt>
                <c:pt idx="346">
                  <c:v>0.99991406844648334</c:v>
                </c:pt>
                <c:pt idx="347">
                  <c:v>0.99991354519066933</c:v>
                </c:pt>
                <c:pt idx="348">
                  <c:v>0.99991354519066933</c:v>
                </c:pt>
                <c:pt idx="349">
                  <c:v>0.99991354519066933</c:v>
                </c:pt>
                <c:pt idx="350">
                  <c:v>0.99991354519066933</c:v>
                </c:pt>
                <c:pt idx="351">
                  <c:v>0.99991354519066933</c:v>
                </c:pt>
                <c:pt idx="352">
                  <c:v>0.99991354519066933</c:v>
                </c:pt>
                <c:pt idx="353">
                  <c:v>0.99991354519066933</c:v>
                </c:pt>
                <c:pt idx="354">
                  <c:v>0.99991354519066933</c:v>
                </c:pt>
                <c:pt idx="355">
                  <c:v>0.99991293708256124</c:v>
                </c:pt>
                <c:pt idx="356">
                  <c:v>0.99991293708256124</c:v>
                </c:pt>
                <c:pt idx="357">
                  <c:v>0.99991293708256124</c:v>
                </c:pt>
                <c:pt idx="358">
                  <c:v>0.99991293708256124</c:v>
                </c:pt>
                <c:pt idx="359">
                  <c:v>0.99991268067230521</c:v>
                </c:pt>
                <c:pt idx="360">
                  <c:v>0.99991268067230521</c:v>
                </c:pt>
                <c:pt idx="361">
                  <c:v>0.99991268067230521</c:v>
                </c:pt>
                <c:pt idx="362">
                  <c:v>0.99991268067230521</c:v>
                </c:pt>
                <c:pt idx="363">
                  <c:v>0.9999119374290617</c:v>
                </c:pt>
                <c:pt idx="364">
                  <c:v>0.9999119374290617</c:v>
                </c:pt>
                <c:pt idx="365">
                  <c:v>0.9999119374290617</c:v>
                </c:pt>
                <c:pt idx="366">
                  <c:v>0.9999119374290617</c:v>
                </c:pt>
                <c:pt idx="367">
                  <c:v>0.9999119374290617</c:v>
                </c:pt>
                <c:pt idx="368">
                  <c:v>0.9999119374290617</c:v>
                </c:pt>
                <c:pt idx="369">
                  <c:v>0.9999119374290617</c:v>
                </c:pt>
                <c:pt idx="370">
                  <c:v>0.9999119374290617</c:v>
                </c:pt>
                <c:pt idx="371">
                  <c:v>0.9999119374290617</c:v>
                </c:pt>
                <c:pt idx="372">
                  <c:v>0.99991095258057494</c:v>
                </c:pt>
                <c:pt idx="373">
                  <c:v>0.99991095258057494</c:v>
                </c:pt>
                <c:pt idx="374">
                  <c:v>0.99991058493351603</c:v>
                </c:pt>
                <c:pt idx="375">
                  <c:v>0.99991058493351603</c:v>
                </c:pt>
                <c:pt idx="376">
                  <c:v>0.99991058493351603</c:v>
                </c:pt>
                <c:pt idx="377">
                  <c:v>0.99991058493351603</c:v>
                </c:pt>
                <c:pt idx="378">
                  <c:v>0.99991058493351603</c:v>
                </c:pt>
                <c:pt idx="379">
                  <c:v>0.99990975160018392</c:v>
                </c:pt>
                <c:pt idx="380">
                  <c:v>0.99990975160018392</c:v>
                </c:pt>
                <c:pt idx="381">
                  <c:v>0.99990975160018392</c:v>
                </c:pt>
                <c:pt idx="382">
                  <c:v>0.99990975160018392</c:v>
                </c:pt>
                <c:pt idx="383">
                  <c:v>0.99990873308166694</c:v>
                </c:pt>
                <c:pt idx="384">
                  <c:v>0.99990873308166694</c:v>
                </c:pt>
                <c:pt idx="385">
                  <c:v>0.99990828665309472</c:v>
                </c:pt>
                <c:pt idx="386">
                  <c:v>0.99990828665309472</c:v>
                </c:pt>
                <c:pt idx="387">
                  <c:v>0.99990828665309472</c:v>
                </c:pt>
                <c:pt idx="388">
                  <c:v>0.99990784547662481</c:v>
                </c:pt>
                <c:pt idx="389">
                  <c:v>0.99990784547662481</c:v>
                </c:pt>
                <c:pt idx="390">
                  <c:v>0.99990784547662481</c:v>
                </c:pt>
                <c:pt idx="391">
                  <c:v>0.99990735634618999</c:v>
                </c:pt>
                <c:pt idx="392">
                  <c:v>0.99990735634618999</c:v>
                </c:pt>
                <c:pt idx="393">
                  <c:v>0.99990735634618999</c:v>
                </c:pt>
                <c:pt idx="394">
                  <c:v>0.99990735634618999</c:v>
                </c:pt>
                <c:pt idx="395">
                  <c:v>0.99990735634618999</c:v>
                </c:pt>
                <c:pt idx="396">
                  <c:v>0.99990735634618999</c:v>
                </c:pt>
                <c:pt idx="397">
                  <c:v>0.99990735634618999</c:v>
                </c:pt>
                <c:pt idx="398">
                  <c:v>0.99990735634618999</c:v>
                </c:pt>
                <c:pt idx="399">
                  <c:v>0.99990735634618999</c:v>
                </c:pt>
                <c:pt idx="400">
                  <c:v>0.99990735634618999</c:v>
                </c:pt>
                <c:pt idx="401">
                  <c:v>0.99990735634618999</c:v>
                </c:pt>
                <c:pt idx="402">
                  <c:v>0.99990735634618999</c:v>
                </c:pt>
                <c:pt idx="403">
                  <c:v>0.99990735634618999</c:v>
                </c:pt>
                <c:pt idx="404">
                  <c:v>0.99990735634618999</c:v>
                </c:pt>
                <c:pt idx="405">
                  <c:v>0.99990735634618999</c:v>
                </c:pt>
                <c:pt idx="406">
                  <c:v>0.99990735634618999</c:v>
                </c:pt>
                <c:pt idx="407">
                  <c:v>0.99990735634618999</c:v>
                </c:pt>
                <c:pt idx="408">
                  <c:v>0.99990735634618999</c:v>
                </c:pt>
                <c:pt idx="409">
                  <c:v>0.99990735634618999</c:v>
                </c:pt>
                <c:pt idx="410">
                  <c:v>0.99990735634618999</c:v>
                </c:pt>
                <c:pt idx="411">
                  <c:v>0.99990735634618999</c:v>
                </c:pt>
                <c:pt idx="412">
                  <c:v>0.99990735634618999</c:v>
                </c:pt>
                <c:pt idx="413">
                  <c:v>0.99990735634618999</c:v>
                </c:pt>
                <c:pt idx="414">
                  <c:v>0.99990652301285643</c:v>
                </c:pt>
                <c:pt idx="415">
                  <c:v>0.99990652301285643</c:v>
                </c:pt>
                <c:pt idx="416">
                  <c:v>0.99990652301285643</c:v>
                </c:pt>
                <c:pt idx="417">
                  <c:v>0.99990652301285643</c:v>
                </c:pt>
                <c:pt idx="418">
                  <c:v>0.99990652301285643</c:v>
                </c:pt>
                <c:pt idx="419">
                  <c:v>0.99990543605633253</c:v>
                </c:pt>
                <c:pt idx="420">
                  <c:v>0.99990543605633253</c:v>
                </c:pt>
                <c:pt idx="421">
                  <c:v>0.99990543605633253</c:v>
                </c:pt>
                <c:pt idx="422">
                  <c:v>0.99990543605633253</c:v>
                </c:pt>
                <c:pt idx="423">
                  <c:v>0.99990543605633253</c:v>
                </c:pt>
                <c:pt idx="424">
                  <c:v>0.99990543605633253</c:v>
                </c:pt>
                <c:pt idx="425">
                  <c:v>0.99990543605633253</c:v>
                </c:pt>
                <c:pt idx="426">
                  <c:v>0.99990543605633253</c:v>
                </c:pt>
                <c:pt idx="427">
                  <c:v>0.99990543605633253</c:v>
                </c:pt>
                <c:pt idx="428">
                  <c:v>0.99990543605633253</c:v>
                </c:pt>
                <c:pt idx="429">
                  <c:v>0.99990543605633253</c:v>
                </c:pt>
                <c:pt idx="430">
                  <c:v>0.99990543605633253</c:v>
                </c:pt>
                <c:pt idx="431">
                  <c:v>0.99990543605633253</c:v>
                </c:pt>
                <c:pt idx="432">
                  <c:v>0.99990543605633253</c:v>
                </c:pt>
                <c:pt idx="433">
                  <c:v>0.99990543605633253</c:v>
                </c:pt>
                <c:pt idx="434">
                  <c:v>0.99990543605633253</c:v>
                </c:pt>
                <c:pt idx="435">
                  <c:v>0.99990543605633253</c:v>
                </c:pt>
                <c:pt idx="436">
                  <c:v>0.99990543605633253</c:v>
                </c:pt>
                <c:pt idx="437">
                  <c:v>0.99990462524552304</c:v>
                </c:pt>
                <c:pt idx="438">
                  <c:v>0.99990462524552304</c:v>
                </c:pt>
                <c:pt idx="439">
                  <c:v>0.99990462524552304</c:v>
                </c:pt>
                <c:pt idx="440">
                  <c:v>0.99990462524552304</c:v>
                </c:pt>
                <c:pt idx="441">
                  <c:v>0.99990462524552304</c:v>
                </c:pt>
                <c:pt idx="442">
                  <c:v>0.99990401548942542</c:v>
                </c:pt>
                <c:pt idx="443">
                  <c:v>0.99990401548942542</c:v>
                </c:pt>
                <c:pt idx="444">
                  <c:v>0.99990325160053639</c:v>
                </c:pt>
                <c:pt idx="445">
                  <c:v>0.99990325160053639</c:v>
                </c:pt>
                <c:pt idx="446">
                  <c:v>0.99990239633737832</c:v>
                </c:pt>
                <c:pt idx="447">
                  <c:v>0.99990239633737832</c:v>
                </c:pt>
                <c:pt idx="448">
                  <c:v>0.99990239633737832</c:v>
                </c:pt>
                <c:pt idx="449">
                  <c:v>0.99990239633737832</c:v>
                </c:pt>
                <c:pt idx="450">
                  <c:v>0.99990239633737832</c:v>
                </c:pt>
                <c:pt idx="451">
                  <c:v>0.99990239633737832</c:v>
                </c:pt>
                <c:pt idx="452">
                  <c:v>0.99990239633737832</c:v>
                </c:pt>
                <c:pt idx="453">
                  <c:v>0.99990239633737832</c:v>
                </c:pt>
                <c:pt idx="454">
                  <c:v>0.99990239633737832</c:v>
                </c:pt>
                <c:pt idx="455">
                  <c:v>0.99990239633737832</c:v>
                </c:pt>
                <c:pt idx="456">
                  <c:v>0.99990186062309339</c:v>
                </c:pt>
                <c:pt idx="457">
                  <c:v>0.99990127551670926</c:v>
                </c:pt>
                <c:pt idx="458">
                  <c:v>0.99990127551670926</c:v>
                </c:pt>
                <c:pt idx="459">
                  <c:v>0.99990127551670926</c:v>
                </c:pt>
                <c:pt idx="460">
                  <c:v>0.99990127551670926</c:v>
                </c:pt>
                <c:pt idx="461">
                  <c:v>0.99990127551670926</c:v>
                </c:pt>
                <c:pt idx="462">
                  <c:v>0.99990127551670926</c:v>
                </c:pt>
                <c:pt idx="463">
                  <c:v>0.99990127551670926</c:v>
                </c:pt>
                <c:pt idx="464">
                  <c:v>0.99990051794095292</c:v>
                </c:pt>
                <c:pt idx="465">
                  <c:v>0.99990051794095292</c:v>
                </c:pt>
                <c:pt idx="466">
                  <c:v>0.99990051794095292</c:v>
                </c:pt>
                <c:pt idx="467">
                  <c:v>0.99990006339549831</c:v>
                </c:pt>
                <c:pt idx="468">
                  <c:v>0.99990006339549831</c:v>
                </c:pt>
                <c:pt idx="469">
                  <c:v>0.99990006339549831</c:v>
                </c:pt>
                <c:pt idx="470">
                  <c:v>0.99990006339549831</c:v>
                </c:pt>
                <c:pt idx="471">
                  <c:v>0.99990006339549831</c:v>
                </c:pt>
                <c:pt idx="472">
                  <c:v>0.99990006339549831</c:v>
                </c:pt>
                <c:pt idx="473">
                  <c:v>0.99989939266379102</c:v>
                </c:pt>
                <c:pt idx="474">
                  <c:v>0.99989939266379102</c:v>
                </c:pt>
                <c:pt idx="475">
                  <c:v>0.99989939266379102</c:v>
                </c:pt>
                <c:pt idx="476">
                  <c:v>0.99989892391379176</c:v>
                </c:pt>
                <c:pt idx="477">
                  <c:v>0.99989892391379176</c:v>
                </c:pt>
                <c:pt idx="478">
                  <c:v>0.99989892391379176</c:v>
                </c:pt>
                <c:pt idx="479">
                  <c:v>0.99989892391379176</c:v>
                </c:pt>
                <c:pt idx="480">
                  <c:v>0.99989892391379176</c:v>
                </c:pt>
                <c:pt idx="481">
                  <c:v>0.99989840667241148</c:v>
                </c:pt>
                <c:pt idx="482">
                  <c:v>0.99989840667241148</c:v>
                </c:pt>
                <c:pt idx="483">
                  <c:v>0.99989840667241148</c:v>
                </c:pt>
                <c:pt idx="484">
                  <c:v>0.99989840667241148</c:v>
                </c:pt>
                <c:pt idx="485">
                  <c:v>0.99989840667241148</c:v>
                </c:pt>
                <c:pt idx="486">
                  <c:v>0.99989840667241148</c:v>
                </c:pt>
                <c:pt idx="487">
                  <c:v>0.99989840667241148</c:v>
                </c:pt>
                <c:pt idx="488">
                  <c:v>0.99989757333907936</c:v>
                </c:pt>
                <c:pt idx="489">
                  <c:v>0.99989757333907936</c:v>
                </c:pt>
                <c:pt idx="490">
                  <c:v>0.99989696727847321</c:v>
                </c:pt>
                <c:pt idx="491">
                  <c:v>0.99989696727847321</c:v>
                </c:pt>
                <c:pt idx="492">
                  <c:v>0.99989696727847321</c:v>
                </c:pt>
                <c:pt idx="493">
                  <c:v>0.99989696727847321</c:v>
                </c:pt>
                <c:pt idx="494">
                  <c:v>0.99989696727847321</c:v>
                </c:pt>
                <c:pt idx="495">
                  <c:v>0.99989696727847321</c:v>
                </c:pt>
                <c:pt idx="496">
                  <c:v>0.99989696727847321</c:v>
                </c:pt>
                <c:pt idx="497">
                  <c:v>0.99989696727847321</c:v>
                </c:pt>
                <c:pt idx="498">
                  <c:v>0.99989666965942559</c:v>
                </c:pt>
                <c:pt idx="499">
                  <c:v>0.99989666965942559</c:v>
                </c:pt>
                <c:pt idx="500">
                  <c:v>0.99989666965942559</c:v>
                </c:pt>
                <c:pt idx="501">
                  <c:v>0.9998962321594248</c:v>
                </c:pt>
                <c:pt idx="502">
                  <c:v>0.9998962321594248</c:v>
                </c:pt>
                <c:pt idx="503">
                  <c:v>0.9998962321594248</c:v>
                </c:pt>
                <c:pt idx="504">
                  <c:v>0.999895550341244</c:v>
                </c:pt>
                <c:pt idx="505">
                  <c:v>0.99989478645235352</c:v>
                </c:pt>
                <c:pt idx="506">
                  <c:v>0.99989307216664047</c:v>
                </c:pt>
                <c:pt idx="507">
                  <c:v>0.99989307216664047</c:v>
                </c:pt>
                <c:pt idx="508">
                  <c:v>0.99989218506986455</c:v>
                </c:pt>
                <c:pt idx="509">
                  <c:v>0.99989218506986455</c:v>
                </c:pt>
                <c:pt idx="510">
                  <c:v>0.99989218506986455</c:v>
                </c:pt>
                <c:pt idx="511">
                  <c:v>0.99989191333073457</c:v>
                </c:pt>
                <c:pt idx="512">
                  <c:v>0.99989148650146553</c:v>
                </c:pt>
                <c:pt idx="513">
                  <c:v>0.99989148650146553</c:v>
                </c:pt>
                <c:pt idx="514">
                  <c:v>0.99989148650146553</c:v>
                </c:pt>
                <c:pt idx="515">
                  <c:v>0.99989107833820157</c:v>
                </c:pt>
                <c:pt idx="516">
                  <c:v>0.99989056551768862</c:v>
                </c:pt>
                <c:pt idx="517">
                  <c:v>0.99989056551768862</c:v>
                </c:pt>
                <c:pt idx="518">
                  <c:v>0.99989056551768862</c:v>
                </c:pt>
                <c:pt idx="519">
                  <c:v>0.99989056551768862</c:v>
                </c:pt>
                <c:pt idx="520">
                  <c:v>0.99989056551768862</c:v>
                </c:pt>
                <c:pt idx="521">
                  <c:v>0.99989056551768862</c:v>
                </c:pt>
                <c:pt idx="522">
                  <c:v>0.99988959329546623</c:v>
                </c:pt>
                <c:pt idx="523">
                  <c:v>0.99988959329546623</c:v>
                </c:pt>
                <c:pt idx="524">
                  <c:v>0.99988959329546623</c:v>
                </c:pt>
                <c:pt idx="525">
                  <c:v>0.99988959329546623</c:v>
                </c:pt>
                <c:pt idx="526">
                  <c:v>0.99988959329546623</c:v>
                </c:pt>
                <c:pt idx="527">
                  <c:v>0.99988959329546623</c:v>
                </c:pt>
                <c:pt idx="528">
                  <c:v>0.99988875996213133</c:v>
                </c:pt>
                <c:pt idx="529">
                  <c:v>0.99988801528128279</c:v>
                </c:pt>
                <c:pt idx="530">
                  <c:v>0.99988801528128279</c:v>
                </c:pt>
                <c:pt idx="531">
                  <c:v>0.99988743835820471</c:v>
                </c:pt>
                <c:pt idx="532">
                  <c:v>0.99988743835820471</c:v>
                </c:pt>
                <c:pt idx="533">
                  <c:v>0.99988743835820471</c:v>
                </c:pt>
                <c:pt idx="534">
                  <c:v>0.99988743835820471</c:v>
                </c:pt>
                <c:pt idx="535">
                  <c:v>0.99988743835820471</c:v>
                </c:pt>
                <c:pt idx="536">
                  <c:v>0.99988743835820471</c:v>
                </c:pt>
                <c:pt idx="537">
                  <c:v>0.99988743835820471</c:v>
                </c:pt>
                <c:pt idx="538">
                  <c:v>0.99988693835820475</c:v>
                </c:pt>
                <c:pt idx="539">
                  <c:v>0.99988693835820475</c:v>
                </c:pt>
                <c:pt idx="540">
                  <c:v>0.99988693835820475</c:v>
                </c:pt>
                <c:pt idx="541">
                  <c:v>0.99988693835820475</c:v>
                </c:pt>
                <c:pt idx="542">
                  <c:v>0.99988693835820475</c:v>
                </c:pt>
                <c:pt idx="543">
                  <c:v>0.99988693835820475</c:v>
                </c:pt>
                <c:pt idx="544">
                  <c:v>0.99988693835820475</c:v>
                </c:pt>
                <c:pt idx="545">
                  <c:v>0.99988693835820475</c:v>
                </c:pt>
                <c:pt idx="546">
                  <c:v>0.99988693835820475</c:v>
                </c:pt>
                <c:pt idx="547">
                  <c:v>0.99988693835820475</c:v>
                </c:pt>
                <c:pt idx="548">
                  <c:v>0.99988693835820475</c:v>
                </c:pt>
                <c:pt idx="549">
                  <c:v>0.99988693835820475</c:v>
                </c:pt>
                <c:pt idx="550">
                  <c:v>0.99988693835820475</c:v>
                </c:pt>
                <c:pt idx="551">
                  <c:v>0.99988693835820475</c:v>
                </c:pt>
                <c:pt idx="552">
                  <c:v>0.99988693835820475</c:v>
                </c:pt>
                <c:pt idx="553">
                  <c:v>0.99988693835820475</c:v>
                </c:pt>
                <c:pt idx="554">
                  <c:v>0.99988693835820475</c:v>
                </c:pt>
                <c:pt idx="555">
                  <c:v>0.99988693835820475</c:v>
                </c:pt>
                <c:pt idx="556">
                  <c:v>0.99988693835820475</c:v>
                </c:pt>
                <c:pt idx="557">
                  <c:v>0.99988693835820475</c:v>
                </c:pt>
                <c:pt idx="558">
                  <c:v>0.99988693835820475</c:v>
                </c:pt>
                <c:pt idx="559">
                  <c:v>0.99988693835820475</c:v>
                </c:pt>
                <c:pt idx="560">
                  <c:v>0.99988693835820475</c:v>
                </c:pt>
                <c:pt idx="561">
                  <c:v>0.99988693835820475</c:v>
                </c:pt>
                <c:pt idx="562">
                  <c:v>0.99988693835820475</c:v>
                </c:pt>
                <c:pt idx="563">
                  <c:v>0.99988693835820475</c:v>
                </c:pt>
                <c:pt idx="564">
                  <c:v>0.99988693835820475</c:v>
                </c:pt>
                <c:pt idx="565">
                  <c:v>0.99988593835820616</c:v>
                </c:pt>
                <c:pt idx="566">
                  <c:v>0.99988593835820616</c:v>
                </c:pt>
                <c:pt idx="567">
                  <c:v>0.99988593835820616</c:v>
                </c:pt>
                <c:pt idx="568">
                  <c:v>0.99988593835820616</c:v>
                </c:pt>
                <c:pt idx="569">
                  <c:v>0.99988593835820616</c:v>
                </c:pt>
                <c:pt idx="570">
                  <c:v>0.99988593835820616</c:v>
                </c:pt>
                <c:pt idx="571">
                  <c:v>0.99988593835820616</c:v>
                </c:pt>
                <c:pt idx="572">
                  <c:v>0.99988593835820616</c:v>
                </c:pt>
                <c:pt idx="573">
                  <c:v>0.99988593835820616</c:v>
                </c:pt>
                <c:pt idx="574">
                  <c:v>0.99988593835820616</c:v>
                </c:pt>
                <c:pt idx="575">
                  <c:v>0.99988593835820616</c:v>
                </c:pt>
                <c:pt idx="576">
                  <c:v>0.99988593835820616</c:v>
                </c:pt>
                <c:pt idx="577">
                  <c:v>0.99988593835820616</c:v>
                </c:pt>
                <c:pt idx="578">
                  <c:v>0.99988593835820616</c:v>
                </c:pt>
                <c:pt idx="579">
                  <c:v>0.99988527169153818</c:v>
                </c:pt>
                <c:pt idx="580">
                  <c:v>0.99988527169153818</c:v>
                </c:pt>
                <c:pt idx="581">
                  <c:v>0.99988527169153818</c:v>
                </c:pt>
                <c:pt idx="582">
                  <c:v>0.99988527169153818</c:v>
                </c:pt>
                <c:pt idx="583">
                  <c:v>0.99988527169153818</c:v>
                </c:pt>
                <c:pt idx="584">
                  <c:v>0.99988527169153818</c:v>
                </c:pt>
                <c:pt idx="585">
                  <c:v>0.99988527169153818</c:v>
                </c:pt>
                <c:pt idx="586">
                  <c:v>0.99988527169153818</c:v>
                </c:pt>
                <c:pt idx="587">
                  <c:v>0.99988446286801003</c:v>
                </c:pt>
                <c:pt idx="588">
                  <c:v>0.99988446286801003</c:v>
                </c:pt>
                <c:pt idx="589">
                  <c:v>0.99988446286801003</c:v>
                </c:pt>
                <c:pt idx="590">
                  <c:v>0.99988446286801003</c:v>
                </c:pt>
                <c:pt idx="591">
                  <c:v>0.99988344724300804</c:v>
                </c:pt>
                <c:pt idx="592">
                  <c:v>0.99988344724300804</c:v>
                </c:pt>
                <c:pt idx="593">
                  <c:v>0.99988215692042715</c:v>
                </c:pt>
                <c:pt idx="594">
                  <c:v>0.99988215692042715</c:v>
                </c:pt>
                <c:pt idx="595">
                  <c:v>0.99988215692042715</c:v>
                </c:pt>
                <c:pt idx="596">
                  <c:v>0.99988215692042715</c:v>
                </c:pt>
                <c:pt idx="597">
                  <c:v>0.99988215692042715</c:v>
                </c:pt>
                <c:pt idx="598">
                  <c:v>0.99988215692042715</c:v>
                </c:pt>
                <c:pt idx="599">
                  <c:v>0.99988215692042715</c:v>
                </c:pt>
                <c:pt idx="600">
                  <c:v>0.99988215692042715</c:v>
                </c:pt>
                <c:pt idx="601">
                  <c:v>0.99988215692042715</c:v>
                </c:pt>
                <c:pt idx="602">
                  <c:v>0.99988215692042715</c:v>
                </c:pt>
                <c:pt idx="603">
                  <c:v>0.99988215692042715</c:v>
                </c:pt>
                <c:pt idx="604">
                  <c:v>0.99988215692042715</c:v>
                </c:pt>
                <c:pt idx="605">
                  <c:v>0.99988149515572244</c:v>
                </c:pt>
                <c:pt idx="606">
                  <c:v>0.99988149515572244</c:v>
                </c:pt>
                <c:pt idx="607">
                  <c:v>0.99988149515572244</c:v>
                </c:pt>
                <c:pt idx="608">
                  <c:v>0.99988149515572244</c:v>
                </c:pt>
                <c:pt idx="609">
                  <c:v>0.99988149515572244</c:v>
                </c:pt>
                <c:pt idx="610">
                  <c:v>0.99988149515572244</c:v>
                </c:pt>
                <c:pt idx="611">
                  <c:v>0.99988149515572244</c:v>
                </c:pt>
                <c:pt idx="612">
                  <c:v>0.99988149515572244</c:v>
                </c:pt>
                <c:pt idx="613">
                  <c:v>0.99988064609911997</c:v>
                </c:pt>
                <c:pt idx="614">
                  <c:v>0.99988064609911997</c:v>
                </c:pt>
                <c:pt idx="615">
                  <c:v>0.99988064609911997</c:v>
                </c:pt>
                <c:pt idx="616">
                  <c:v>0.99988064609911997</c:v>
                </c:pt>
                <c:pt idx="617">
                  <c:v>0.99988002109911878</c:v>
                </c:pt>
                <c:pt idx="618">
                  <c:v>0.99988002109911878</c:v>
                </c:pt>
                <c:pt idx="619">
                  <c:v>0.99987908359911692</c:v>
                </c:pt>
                <c:pt idx="620">
                  <c:v>0.99987908359911692</c:v>
                </c:pt>
                <c:pt idx="621">
                  <c:v>0.99987908359911692</c:v>
                </c:pt>
                <c:pt idx="622">
                  <c:v>0.99987908359911692</c:v>
                </c:pt>
                <c:pt idx="623">
                  <c:v>0.99987908359911692</c:v>
                </c:pt>
                <c:pt idx="624">
                  <c:v>0.99987908359911692</c:v>
                </c:pt>
                <c:pt idx="625">
                  <c:v>0.99987908359911692</c:v>
                </c:pt>
                <c:pt idx="626">
                  <c:v>0.99987908359911692</c:v>
                </c:pt>
                <c:pt idx="627">
                  <c:v>0.99987908359911692</c:v>
                </c:pt>
                <c:pt idx="628">
                  <c:v>0.99987908359911692</c:v>
                </c:pt>
                <c:pt idx="629">
                  <c:v>0.99987908359911692</c:v>
                </c:pt>
                <c:pt idx="630">
                  <c:v>0.99987908359911692</c:v>
                </c:pt>
                <c:pt idx="631">
                  <c:v>0.99987908359911692</c:v>
                </c:pt>
                <c:pt idx="632">
                  <c:v>0.99987908359911692</c:v>
                </c:pt>
                <c:pt idx="633">
                  <c:v>0.99987908359911692</c:v>
                </c:pt>
                <c:pt idx="634">
                  <c:v>0.99987908359911692</c:v>
                </c:pt>
                <c:pt idx="635">
                  <c:v>0.99987908359911692</c:v>
                </c:pt>
                <c:pt idx="636">
                  <c:v>0.99987908359911692</c:v>
                </c:pt>
                <c:pt idx="637">
                  <c:v>0.99987908359911692</c:v>
                </c:pt>
                <c:pt idx="638">
                  <c:v>0.99987877109911738</c:v>
                </c:pt>
                <c:pt idx="639">
                  <c:v>0.99987877109911738</c:v>
                </c:pt>
                <c:pt idx="640">
                  <c:v>0.99987877109911738</c:v>
                </c:pt>
                <c:pt idx="641">
                  <c:v>0.99987877109911738</c:v>
                </c:pt>
                <c:pt idx="642">
                  <c:v>0.99987877109911738</c:v>
                </c:pt>
                <c:pt idx="643">
                  <c:v>0.99987877109911738</c:v>
                </c:pt>
                <c:pt idx="644">
                  <c:v>0.99987877109911738</c:v>
                </c:pt>
                <c:pt idx="645">
                  <c:v>0.99987877109911738</c:v>
                </c:pt>
                <c:pt idx="646">
                  <c:v>0.99987877109911738</c:v>
                </c:pt>
                <c:pt idx="647">
                  <c:v>0.99987877109911738</c:v>
                </c:pt>
                <c:pt idx="648">
                  <c:v>0.99987877109911738</c:v>
                </c:pt>
                <c:pt idx="649">
                  <c:v>0.99987877109911738</c:v>
                </c:pt>
                <c:pt idx="650">
                  <c:v>0.99987877109911738</c:v>
                </c:pt>
                <c:pt idx="651">
                  <c:v>0.99987877109911738</c:v>
                </c:pt>
                <c:pt idx="652">
                  <c:v>0.99987828498800613</c:v>
                </c:pt>
                <c:pt idx="653">
                  <c:v>0.99987770806493004</c:v>
                </c:pt>
                <c:pt idx="654">
                  <c:v>0.99987770806493004</c:v>
                </c:pt>
                <c:pt idx="655">
                  <c:v>0.99987770806493004</c:v>
                </c:pt>
                <c:pt idx="656">
                  <c:v>0.99987770806493004</c:v>
                </c:pt>
                <c:pt idx="657">
                  <c:v>0.99987770806493004</c:v>
                </c:pt>
                <c:pt idx="658">
                  <c:v>0.99987770806493004</c:v>
                </c:pt>
                <c:pt idx="659">
                  <c:v>0.99987770806493004</c:v>
                </c:pt>
                <c:pt idx="660">
                  <c:v>0.99987770806493004</c:v>
                </c:pt>
                <c:pt idx="661">
                  <c:v>0.99987770806493004</c:v>
                </c:pt>
                <c:pt idx="662">
                  <c:v>0.99987770806493004</c:v>
                </c:pt>
                <c:pt idx="663">
                  <c:v>0.99987770806493004</c:v>
                </c:pt>
                <c:pt idx="664">
                  <c:v>0.99987770806493004</c:v>
                </c:pt>
                <c:pt idx="665">
                  <c:v>0.99987770806493004</c:v>
                </c:pt>
                <c:pt idx="666">
                  <c:v>0.99987770806493004</c:v>
                </c:pt>
                <c:pt idx="667">
                  <c:v>0.99987770806493004</c:v>
                </c:pt>
                <c:pt idx="668">
                  <c:v>0.99987770806493004</c:v>
                </c:pt>
                <c:pt idx="669">
                  <c:v>0.99987770806493004</c:v>
                </c:pt>
                <c:pt idx="670">
                  <c:v>0.99987770806493004</c:v>
                </c:pt>
                <c:pt idx="671">
                  <c:v>0.99987770806493004</c:v>
                </c:pt>
                <c:pt idx="672">
                  <c:v>0.99987770806493004</c:v>
                </c:pt>
                <c:pt idx="673">
                  <c:v>0.99987770806493004</c:v>
                </c:pt>
                <c:pt idx="674">
                  <c:v>0.99987770806493004</c:v>
                </c:pt>
                <c:pt idx="675">
                  <c:v>0.99987770806493004</c:v>
                </c:pt>
                <c:pt idx="676">
                  <c:v>0.99987770806493004</c:v>
                </c:pt>
                <c:pt idx="677">
                  <c:v>0.99987770806493004</c:v>
                </c:pt>
                <c:pt idx="678">
                  <c:v>0.99987770806493004</c:v>
                </c:pt>
                <c:pt idx="679">
                  <c:v>0.99987770806493004</c:v>
                </c:pt>
                <c:pt idx="680">
                  <c:v>0.99987770806493004</c:v>
                </c:pt>
                <c:pt idx="681">
                  <c:v>0.99987770806493004</c:v>
                </c:pt>
                <c:pt idx="682">
                  <c:v>0.99987770806493004</c:v>
                </c:pt>
                <c:pt idx="683">
                  <c:v>0.99987770806493004</c:v>
                </c:pt>
                <c:pt idx="684">
                  <c:v>0.99987770806493004</c:v>
                </c:pt>
                <c:pt idx="685">
                  <c:v>0.99987770806493004</c:v>
                </c:pt>
                <c:pt idx="686">
                  <c:v>0.99987691859124439</c:v>
                </c:pt>
                <c:pt idx="687">
                  <c:v>0.99987691859124439</c:v>
                </c:pt>
                <c:pt idx="688">
                  <c:v>0.99987691859124439</c:v>
                </c:pt>
                <c:pt idx="689">
                  <c:v>0.99987691859124439</c:v>
                </c:pt>
                <c:pt idx="690">
                  <c:v>0.99987691859124439</c:v>
                </c:pt>
                <c:pt idx="691">
                  <c:v>0.99987691859124439</c:v>
                </c:pt>
                <c:pt idx="692">
                  <c:v>0.99987691859124439</c:v>
                </c:pt>
                <c:pt idx="693">
                  <c:v>0.99987691859124439</c:v>
                </c:pt>
                <c:pt idx="694">
                  <c:v>0.99987691859124439</c:v>
                </c:pt>
                <c:pt idx="695">
                  <c:v>0.99987691859124439</c:v>
                </c:pt>
                <c:pt idx="696">
                  <c:v>0.99987691859124439</c:v>
                </c:pt>
                <c:pt idx="697">
                  <c:v>0.99987691859124439</c:v>
                </c:pt>
                <c:pt idx="698">
                  <c:v>0.99987691859124439</c:v>
                </c:pt>
                <c:pt idx="699">
                  <c:v>0.99987691859124439</c:v>
                </c:pt>
                <c:pt idx="700">
                  <c:v>0.99987691859124439</c:v>
                </c:pt>
                <c:pt idx="701">
                  <c:v>0.99987691859124439</c:v>
                </c:pt>
                <c:pt idx="702">
                  <c:v>0.99987691859124439</c:v>
                </c:pt>
                <c:pt idx="703">
                  <c:v>0.99987691859124439</c:v>
                </c:pt>
                <c:pt idx="704">
                  <c:v>0.99987691859124439</c:v>
                </c:pt>
                <c:pt idx="705">
                  <c:v>0.99987691859124439</c:v>
                </c:pt>
                <c:pt idx="706">
                  <c:v>0.99987691859124439</c:v>
                </c:pt>
                <c:pt idx="707">
                  <c:v>0.99987666218098792</c:v>
                </c:pt>
                <c:pt idx="708">
                  <c:v>0.99987666218098792</c:v>
                </c:pt>
                <c:pt idx="709">
                  <c:v>0.99987666218098792</c:v>
                </c:pt>
                <c:pt idx="710">
                  <c:v>0.99987666218098792</c:v>
                </c:pt>
                <c:pt idx="711">
                  <c:v>0.99987666218098792</c:v>
                </c:pt>
                <c:pt idx="712">
                  <c:v>0.99987666218098792</c:v>
                </c:pt>
                <c:pt idx="713">
                  <c:v>0.99987666218098792</c:v>
                </c:pt>
                <c:pt idx="714">
                  <c:v>0.99987666218098792</c:v>
                </c:pt>
                <c:pt idx="715">
                  <c:v>0.99987666218098792</c:v>
                </c:pt>
                <c:pt idx="716">
                  <c:v>0.99987666218098792</c:v>
                </c:pt>
                <c:pt idx="717">
                  <c:v>0.99987567533888411</c:v>
                </c:pt>
                <c:pt idx="718">
                  <c:v>0.99987567533888411</c:v>
                </c:pt>
                <c:pt idx="719">
                  <c:v>0.99987567533888411</c:v>
                </c:pt>
                <c:pt idx="720">
                  <c:v>0.99987567533888411</c:v>
                </c:pt>
                <c:pt idx="721">
                  <c:v>0.99987567533888411</c:v>
                </c:pt>
                <c:pt idx="722">
                  <c:v>0.99987567533888411</c:v>
                </c:pt>
                <c:pt idx="723">
                  <c:v>0.99987567533888411</c:v>
                </c:pt>
                <c:pt idx="724">
                  <c:v>0.99987567533888411</c:v>
                </c:pt>
                <c:pt idx="725">
                  <c:v>0.99987567533888411</c:v>
                </c:pt>
                <c:pt idx="726">
                  <c:v>0.99987567533888411</c:v>
                </c:pt>
                <c:pt idx="727">
                  <c:v>0.99987567533888411</c:v>
                </c:pt>
                <c:pt idx="728">
                  <c:v>0.99987567533888411</c:v>
                </c:pt>
                <c:pt idx="729">
                  <c:v>0.99987567533888411</c:v>
                </c:pt>
                <c:pt idx="730">
                  <c:v>0.99987567533888411</c:v>
                </c:pt>
                <c:pt idx="731">
                  <c:v>0.99987567533888411</c:v>
                </c:pt>
                <c:pt idx="732">
                  <c:v>0.99987567533888411</c:v>
                </c:pt>
                <c:pt idx="733">
                  <c:v>0.99987567533888411</c:v>
                </c:pt>
                <c:pt idx="734">
                  <c:v>0.99987567533888411</c:v>
                </c:pt>
                <c:pt idx="735">
                  <c:v>0.99987567533888411</c:v>
                </c:pt>
                <c:pt idx="736">
                  <c:v>0.99987567533888411</c:v>
                </c:pt>
                <c:pt idx="737">
                  <c:v>0.99987567533888411</c:v>
                </c:pt>
                <c:pt idx="738">
                  <c:v>0.99987567533888411</c:v>
                </c:pt>
                <c:pt idx="739">
                  <c:v>0.99987567533888411</c:v>
                </c:pt>
                <c:pt idx="740">
                  <c:v>0.99987567533888411</c:v>
                </c:pt>
                <c:pt idx="741">
                  <c:v>0.99987567533888411</c:v>
                </c:pt>
                <c:pt idx="742">
                  <c:v>0.99987567533888411</c:v>
                </c:pt>
                <c:pt idx="743">
                  <c:v>0.99987567533888411</c:v>
                </c:pt>
                <c:pt idx="744">
                  <c:v>0.99987567533888411</c:v>
                </c:pt>
                <c:pt idx="745">
                  <c:v>0.99987567533888411</c:v>
                </c:pt>
                <c:pt idx="746">
                  <c:v>0.99987567533888411</c:v>
                </c:pt>
                <c:pt idx="747">
                  <c:v>0.99987567533888411</c:v>
                </c:pt>
                <c:pt idx="748">
                  <c:v>0.99987567533888411</c:v>
                </c:pt>
                <c:pt idx="749">
                  <c:v>0.99987567533888411</c:v>
                </c:pt>
                <c:pt idx="750">
                  <c:v>0.99987567533888411</c:v>
                </c:pt>
                <c:pt idx="751">
                  <c:v>0.99987567533888411</c:v>
                </c:pt>
                <c:pt idx="752">
                  <c:v>0.99987567533888411</c:v>
                </c:pt>
                <c:pt idx="753">
                  <c:v>0.99987567533888411</c:v>
                </c:pt>
                <c:pt idx="754">
                  <c:v>0.99987567533888411</c:v>
                </c:pt>
                <c:pt idx="755">
                  <c:v>0.99987522662093453</c:v>
                </c:pt>
                <c:pt idx="756">
                  <c:v>0.99987522662093453</c:v>
                </c:pt>
                <c:pt idx="757">
                  <c:v>0.99987522662093453</c:v>
                </c:pt>
                <c:pt idx="758">
                  <c:v>0.99987522662093453</c:v>
                </c:pt>
                <c:pt idx="759">
                  <c:v>0.99987522662093453</c:v>
                </c:pt>
                <c:pt idx="760">
                  <c:v>0.99987522662093453</c:v>
                </c:pt>
                <c:pt idx="761">
                  <c:v>0.99987522662093453</c:v>
                </c:pt>
                <c:pt idx="762">
                  <c:v>0.99987522662093453</c:v>
                </c:pt>
                <c:pt idx="763">
                  <c:v>0.99987522662093453</c:v>
                </c:pt>
                <c:pt idx="764">
                  <c:v>0.99987522662093453</c:v>
                </c:pt>
                <c:pt idx="765">
                  <c:v>0.99987522662093453</c:v>
                </c:pt>
                <c:pt idx="766">
                  <c:v>0.99987522662093453</c:v>
                </c:pt>
                <c:pt idx="767">
                  <c:v>0.99987522662093453</c:v>
                </c:pt>
                <c:pt idx="768">
                  <c:v>0.99987522662093453</c:v>
                </c:pt>
                <c:pt idx="769">
                  <c:v>0.99987522662093453</c:v>
                </c:pt>
                <c:pt idx="770">
                  <c:v>0.99987522662093453</c:v>
                </c:pt>
                <c:pt idx="771">
                  <c:v>0.99987522662093453</c:v>
                </c:pt>
                <c:pt idx="772">
                  <c:v>0.99987522662093453</c:v>
                </c:pt>
                <c:pt idx="773">
                  <c:v>0.99987522662093453</c:v>
                </c:pt>
                <c:pt idx="774">
                  <c:v>0.99987462056032939</c:v>
                </c:pt>
                <c:pt idx="775">
                  <c:v>0.99987462056032939</c:v>
                </c:pt>
                <c:pt idx="776">
                  <c:v>0.99987462056032939</c:v>
                </c:pt>
                <c:pt idx="777">
                  <c:v>0.99987462056032939</c:v>
                </c:pt>
                <c:pt idx="778">
                  <c:v>0.99987462056032939</c:v>
                </c:pt>
                <c:pt idx="779">
                  <c:v>0.99987462056032939</c:v>
                </c:pt>
                <c:pt idx="780">
                  <c:v>0.99987462056032939</c:v>
                </c:pt>
                <c:pt idx="781">
                  <c:v>0.99987462056032939</c:v>
                </c:pt>
                <c:pt idx="782">
                  <c:v>0.99987462056032939</c:v>
                </c:pt>
                <c:pt idx="783">
                  <c:v>0.99987462056032939</c:v>
                </c:pt>
                <c:pt idx="784">
                  <c:v>0.99987462056032939</c:v>
                </c:pt>
                <c:pt idx="785">
                  <c:v>0.99987462056032939</c:v>
                </c:pt>
                <c:pt idx="786">
                  <c:v>0.99987462056032939</c:v>
                </c:pt>
                <c:pt idx="787">
                  <c:v>0.99987462056032939</c:v>
                </c:pt>
                <c:pt idx="788">
                  <c:v>0.99987462056032939</c:v>
                </c:pt>
                <c:pt idx="789">
                  <c:v>0.99987462056032939</c:v>
                </c:pt>
                <c:pt idx="790">
                  <c:v>0.99987462056032939</c:v>
                </c:pt>
                <c:pt idx="791">
                  <c:v>0.99987462056032939</c:v>
                </c:pt>
                <c:pt idx="792">
                  <c:v>0.99987462056032939</c:v>
                </c:pt>
                <c:pt idx="793">
                  <c:v>0.99987462056032939</c:v>
                </c:pt>
                <c:pt idx="794">
                  <c:v>0.99987462056032939</c:v>
                </c:pt>
                <c:pt idx="795">
                  <c:v>0.99987462056032939</c:v>
                </c:pt>
                <c:pt idx="796">
                  <c:v>0.99987462056032939</c:v>
                </c:pt>
                <c:pt idx="797">
                  <c:v>0.99987462056032939</c:v>
                </c:pt>
                <c:pt idx="798">
                  <c:v>0.99987462056032939</c:v>
                </c:pt>
                <c:pt idx="799">
                  <c:v>0.99987462056032939</c:v>
                </c:pt>
                <c:pt idx="800">
                  <c:v>0.99987462056032939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92A-4436-B093-4E2E62399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5596400"/>
        <c:axId val="567577872"/>
      </c:lineChart>
      <c:catAx>
        <c:axId val="615596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7577872"/>
        <c:crosses val="autoZero"/>
        <c:auto val="1"/>
        <c:lblAlgn val="ctr"/>
        <c:lblOffset val="100"/>
        <c:noMultiLvlLbl val="0"/>
      </c:catAx>
      <c:valAx>
        <c:axId val="567577872"/>
        <c:scaling>
          <c:orientation val="minMax"/>
          <c:min val="0.9859999999999999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596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470957</xdr:colOff>
      <xdr:row>804</xdr:row>
      <xdr:rowOff>37043</xdr:rowOff>
    </xdr:from>
    <xdr:to>
      <xdr:col>8</xdr:col>
      <xdr:colOff>73268</xdr:colOff>
      <xdr:row>824</xdr:row>
      <xdr:rowOff>137626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7DC9E2-9572-5CD1-164B-C3AC3C97F2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46</xdr:col>
      <xdr:colOff>0</xdr:colOff>
      <xdr:row>31</xdr:row>
      <xdr:rowOff>0</xdr:rowOff>
    </xdr:from>
    <xdr:to>
      <xdr:col>53</xdr:col>
      <xdr:colOff>305411</xdr:colOff>
      <xdr:row>45</xdr:row>
      <xdr:rowOff>174991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620A74FA-C941-4BD7-9420-F77BFD1991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756708</xdr:colOff>
      <xdr:row>826</xdr:row>
      <xdr:rowOff>0</xdr:rowOff>
    </xdr:from>
    <xdr:to>
      <xdr:col>27</xdr:col>
      <xdr:colOff>358775</xdr:colOff>
      <xdr:row>849</xdr:row>
      <xdr:rowOff>26457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C3DF8057-438F-4372-B08A-A5251E738F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592667</xdr:colOff>
      <xdr:row>804</xdr:row>
      <xdr:rowOff>10584</xdr:rowOff>
    </xdr:from>
    <xdr:to>
      <xdr:col>15</xdr:col>
      <xdr:colOff>522288</xdr:colOff>
      <xdr:row>825</xdr:row>
      <xdr:rowOff>84666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B7EF7CB-3022-4D86-8E03-5169DC0F5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402165</xdr:colOff>
      <xdr:row>828</xdr:row>
      <xdr:rowOff>37042</xdr:rowOff>
    </xdr:from>
    <xdr:to>
      <xdr:col>7</xdr:col>
      <xdr:colOff>707496</xdr:colOff>
      <xdr:row>848</xdr:row>
      <xdr:rowOff>173037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EAB4B5-4B48-46BD-9866-10953A38EB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827</xdr:row>
      <xdr:rowOff>185207</xdr:rowOff>
    </xdr:from>
    <xdr:to>
      <xdr:col>15</xdr:col>
      <xdr:colOff>518583</xdr:colOff>
      <xdr:row>847</xdr:row>
      <xdr:rowOff>26457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9826E97-318A-4313-AF54-6B5D6862F6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47</xdr:col>
      <xdr:colOff>0</xdr:colOff>
      <xdr:row>51</xdr:row>
      <xdr:rowOff>0</xdr:rowOff>
    </xdr:from>
    <xdr:to>
      <xdr:col>60</xdr:col>
      <xdr:colOff>101072</xdr:colOff>
      <xdr:row>77</xdr:row>
      <xdr:rowOff>155047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C4A53BF-3D12-458D-89B0-8A8C90B1A7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28</xdr:col>
      <xdr:colOff>0</xdr:colOff>
      <xdr:row>826</xdr:row>
      <xdr:rowOff>0</xdr:rowOff>
    </xdr:from>
    <xdr:to>
      <xdr:col>38</xdr:col>
      <xdr:colOff>322263</xdr:colOff>
      <xdr:row>849</xdr:row>
      <xdr:rowOff>16932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C23E3F4-6EA1-47A4-B078-A5A8C815C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E843-27FA-4FF2-906A-1E05AFA11720}">
  <dimension ref="A1:AV802"/>
  <sheetViews>
    <sheetView tabSelected="1" topLeftCell="A768" zoomScaleNormal="100" workbookViewId="0">
      <selection activeCell="J802" sqref="J802"/>
    </sheetView>
  </sheetViews>
  <sheetFormatPr defaultRowHeight="14.5" x14ac:dyDescent="0.35"/>
  <cols>
    <col min="2" max="2" width="18.81640625" bestFit="1" customWidth="1"/>
    <col min="3" max="3" width="12.81640625" customWidth="1"/>
    <col min="4" max="4" width="10.6328125" customWidth="1"/>
    <col min="5" max="5" width="19.08984375" customWidth="1"/>
    <col min="6" max="6" width="22.1796875" customWidth="1"/>
    <col min="7" max="7" width="12.81640625" customWidth="1"/>
    <col min="8" max="8" width="11.36328125" customWidth="1"/>
    <col min="10" max="10" width="16.453125" customWidth="1"/>
    <col min="11" max="11" width="10.90625" customWidth="1"/>
    <col min="12" max="12" width="10.81640625" customWidth="1"/>
    <col min="13" max="13" width="12.1796875" customWidth="1"/>
    <col min="14" max="14" width="12.54296875" bestFit="1" customWidth="1"/>
    <col min="15" max="15" width="14.7265625" customWidth="1"/>
    <col min="16" max="16" width="12.1796875" customWidth="1"/>
    <col min="17" max="17" width="14.36328125" customWidth="1"/>
    <col min="18" max="18" width="11.6328125" customWidth="1"/>
    <col min="19" max="19" width="11.36328125" customWidth="1"/>
    <col min="20" max="20" width="15.81640625" customWidth="1"/>
    <col min="22" max="22" width="19.7265625" customWidth="1"/>
    <col min="23" max="23" width="20" customWidth="1"/>
    <col min="24" max="24" width="13.26953125" customWidth="1"/>
    <col min="26" max="26" width="11.90625" customWidth="1"/>
    <col min="29" max="29" width="12.26953125" bestFit="1" customWidth="1"/>
    <col min="36" max="36" width="11.81640625" bestFit="1" customWidth="1"/>
    <col min="41" max="41" width="14.7265625" customWidth="1"/>
    <col min="43" max="43" width="11.81640625" bestFit="1" customWidth="1"/>
    <col min="44" max="44" width="14.81640625" customWidth="1"/>
  </cols>
  <sheetData>
    <row r="1" spans="1:45" x14ac:dyDescent="0.35">
      <c r="A1" t="s">
        <v>0</v>
      </c>
      <c r="B1" s="4" t="s">
        <v>1</v>
      </c>
      <c r="C1" s="4" t="s">
        <v>2</v>
      </c>
      <c r="D1" t="s">
        <v>5</v>
      </c>
      <c r="E1" t="s">
        <v>9</v>
      </c>
      <c r="F1" s="5" t="s">
        <v>10</v>
      </c>
      <c r="G1" t="s">
        <v>6</v>
      </c>
      <c r="H1" t="s">
        <v>21</v>
      </c>
      <c r="I1" s="5" t="s">
        <v>20</v>
      </c>
      <c r="M1" t="s">
        <v>0</v>
      </c>
      <c r="N1" s="2" t="s">
        <v>3</v>
      </c>
      <c r="O1" s="2" t="s">
        <v>15</v>
      </c>
      <c r="P1" t="s">
        <v>5</v>
      </c>
      <c r="Q1" t="s">
        <v>16</v>
      </c>
      <c r="R1" t="s">
        <v>7</v>
      </c>
      <c r="S1" t="s">
        <v>17</v>
      </c>
      <c r="T1" t="s">
        <v>18</v>
      </c>
      <c r="V1" s="2" t="s">
        <v>4</v>
      </c>
      <c r="W1" t="s">
        <v>6</v>
      </c>
      <c r="X1" t="s">
        <v>19</v>
      </c>
      <c r="Y1" t="s">
        <v>8</v>
      </c>
      <c r="Z1" t="s">
        <v>21</v>
      </c>
      <c r="AA1" s="6" t="s">
        <v>23</v>
      </c>
      <c r="AD1" t="s">
        <v>9</v>
      </c>
      <c r="AE1" s="5" t="s">
        <v>14</v>
      </c>
      <c r="AH1" t="s">
        <v>0</v>
      </c>
      <c r="AI1" t="s">
        <v>0</v>
      </c>
      <c r="AJ1" s="2" t="s">
        <v>11</v>
      </c>
      <c r="AK1" t="s">
        <v>5</v>
      </c>
      <c r="AL1" t="s">
        <v>0</v>
      </c>
      <c r="AM1" s="2" t="s">
        <v>12</v>
      </c>
      <c r="AN1" t="s">
        <v>9</v>
      </c>
      <c r="AO1" s="5" t="s">
        <v>13</v>
      </c>
      <c r="AQ1" t="s">
        <v>6</v>
      </c>
      <c r="AR1" t="s">
        <v>21</v>
      </c>
      <c r="AS1" s="5" t="s">
        <v>22</v>
      </c>
    </row>
    <row r="2" spans="1:45" x14ac:dyDescent="0.35">
      <c r="A2">
        <v>0</v>
      </c>
      <c r="B2">
        <v>1</v>
      </c>
      <c r="C2">
        <v>1</v>
      </c>
      <c r="D2">
        <f>D3</f>
        <v>3.8436459727497763E-4</v>
      </c>
      <c r="E2">
        <f t="shared" ref="E2:E65" si="0">D2/T2</f>
        <v>1.3592233010785677E-5</v>
      </c>
      <c r="F2">
        <v>1</v>
      </c>
      <c r="G2">
        <f>G3</f>
        <v>5.7197112601770073E-7</v>
      </c>
      <c r="H2">
        <f>G2/X2</f>
        <v>1.2500000000970068E-5</v>
      </c>
      <c r="I2">
        <v>1</v>
      </c>
      <c r="M2">
        <v>0</v>
      </c>
      <c r="N2">
        <v>1</v>
      </c>
      <c r="O2">
        <v>1</v>
      </c>
      <c r="P2">
        <f>P3</f>
        <v>3.5347815642194913E-4</v>
      </c>
      <c r="Q2">
        <f>Q3</f>
        <v>1.2500000000970068E-5</v>
      </c>
      <c r="R2">
        <f>P2</f>
        <v>3.5347815642194913E-4</v>
      </c>
      <c r="S2">
        <f>Q2</f>
        <v>1.2500000000970068E-5</v>
      </c>
      <c r="T2">
        <f>R2/S2</f>
        <v>28.278252511561384</v>
      </c>
      <c r="V2">
        <v>1</v>
      </c>
      <c r="W2">
        <f>W3</f>
        <v>5.7197112601770073E-7</v>
      </c>
      <c r="X2">
        <f>Y2/S2</f>
        <v>4.575769007786501E-2</v>
      </c>
      <c r="Y2">
        <f>W2</f>
        <v>5.7197112601770073E-7</v>
      </c>
      <c r="Z2">
        <f>Y2/X2</f>
        <v>1.2500000000970068E-5</v>
      </c>
      <c r="AA2">
        <v>1</v>
      </c>
      <c r="AD2">
        <f t="shared" ref="AD2:AD65" si="1">P2/T2</f>
        <v>1.2500000000970068E-5</v>
      </c>
      <c r="AE2">
        <v>1</v>
      </c>
      <c r="AH2">
        <v>0</v>
      </c>
      <c r="AI2">
        <v>0</v>
      </c>
      <c r="AJ2">
        <v>1</v>
      </c>
      <c r="AK2">
        <f>AK3</f>
        <v>3.0886440852029295E-5</v>
      </c>
      <c r="AL2">
        <v>0</v>
      </c>
      <c r="AM2">
        <v>1</v>
      </c>
      <c r="AN2">
        <f t="shared" ref="AN2:AN65" si="2">AK2/T2</f>
        <v>1.0922330097802744E-6</v>
      </c>
      <c r="AO2">
        <v>1</v>
      </c>
      <c r="AQ2">
        <f>AQ3</f>
        <v>0</v>
      </c>
      <c r="AR2">
        <f>AQ2/X2</f>
        <v>0</v>
      </c>
      <c r="AS2">
        <v>1</v>
      </c>
    </row>
    <row r="3" spans="1:45" x14ac:dyDescent="0.35">
      <c r="A3">
        <v>1</v>
      </c>
      <c r="B3">
        <v>0.99961563540272502</v>
      </c>
      <c r="C3">
        <v>0.99999942802887398</v>
      </c>
      <c r="D3">
        <f>B2-B3</f>
        <v>3.8436459727497763E-4</v>
      </c>
      <c r="E3">
        <f t="shared" si="0"/>
        <v>1.3401709402105443E-5</v>
      </c>
      <c r="F3">
        <f>F2-E3</f>
        <v>0.99998659829059788</v>
      </c>
      <c r="G3">
        <f>C2-C3</f>
        <v>5.7197112601770073E-7</v>
      </c>
      <c r="H3">
        <f>G3/X3</f>
        <v>8.7499999926087372E-6</v>
      </c>
      <c r="I3">
        <f>I2-H3</f>
        <v>0.99999125000000744</v>
      </c>
      <c r="M3">
        <v>1</v>
      </c>
      <c r="N3">
        <v>0.99964652184357805</v>
      </c>
      <c r="O3">
        <v>0.99998749999999903</v>
      </c>
      <c r="P3">
        <f>N2-N3</f>
        <v>3.5347815642194913E-4</v>
      </c>
      <c r="Q3">
        <f>O2-O3</f>
        <v>1.2500000000970068E-5</v>
      </c>
      <c r="R3">
        <f>AVERAGE(P2:P4)</f>
        <v>3.3460310923464726E-4</v>
      </c>
      <c r="S3">
        <f>AVERAGE(Q2:Q4)</f>
        <v>1.1666666667002149E-5</v>
      </c>
      <c r="T3">
        <f>R3/S3</f>
        <v>28.680266505002187</v>
      </c>
      <c r="V3">
        <v>0.99999942802887398</v>
      </c>
      <c r="W3">
        <f t="shared" ref="W3:W66" si="3">V2-V3</f>
        <v>5.7197112601770073E-7</v>
      </c>
      <c r="X3">
        <f t="shared" ref="X3:X66" si="4">Y3/S3</f>
        <v>6.5368128742954709E-2</v>
      </c>
      <c r="Y3">
        <f>AVERAGE(W2:W4)</f>
        <v>7.6262816868973482E-7</v>
      </c>
      <c r="Z3">
        <f t="shared" ref="Z3:Z66" si="5">Y3/X3</f>
        <v>1.1666666667002149E-5</v>
      </c>
      <c r="AA3">
        <f>AA2-Z3</f>
        <v>0.99998833333333303</v>
      </c>
      <c r="AD3">
        <f t="shared" si="1"/>
        <v>1.2324786325130494E-5</v>
      </c>
      <c r="AE3">
        <f>AE2-AD3</f>
        <v>0.99998767521367482</v>
      </c>
      <c r="AH3">
        <v>1</v>
      </c>
      <c r="AI3">
        <v>1</v>
      </c>
      <c r="AJ3">
        <v>0.99996911355914797</v>
      </c>
      <c r="AK3">
        <f>AJ2-AJ3</f>
        <v>3.0886440852029295E-5</v>
      </c>
      <c r="AL3">
        <v>1</v>
      </c>
      <c r="AM3">
        <v>1</v>
      </c>
      <c r="AN3">
        <f t="shared" si="2"/>
        <v>1.0769230769401088E-6</v>
      </c>
      <c r="AO3">
        <f>AO2-AN3</f>
        <v>0.99999892307692306</v>
      </c>
      <c r="AQ3">
        <f>AM2-AM3</f>
        <v>0</v>
      </c>
      <c r="AR3">
        <f t="shared" ref="AR3:AR66" si="6">AQ3/X3</f>
        <v>0</v>
      </c>
      <c r="AS3">
        <f>AS2-AR3</f>
        <v>1</v>
      </c>
    </row>
    <row r="4" spans="1:45" x14ac:dyDescent="0.35">
      <c r="A4">
        <v>2</v>
      </c>
      <c r="B4">
        <v>0.99929304368715399</v>
      </c>
      <c r="C4">
        <v>0.99999828408661995</v>
      </c>
      <c r="D4">
        <f t="shared" ref="D4:D67" si="7">B3-B4</f>
        <v>3.2259171557103006E-4</v>
      </c>
      <c r="E4">
        <f t="shared" si="0"/>
        <v>9.6096654278644375E-6</v>
      </c>
      <c r="F4">
        <f t="shared" ref="F4:F67" si="8">F3-E4</f>
        <v>0.99997698862517004</v>
      </c>
      <c r="G4">
        <f t="shared" ref="G4:G67" si="9">C3-C4</f>
        <v>1.1439422540338029E-6</v>
      </c>
      <c r="H4">
        <f t="shared" ref="H4:H67" si="10">G4/X4</f>
        <v>9.1666666726202001E-6</v>
      </c>
      <c r="I4">
        <f t="shared" ref="I4:I67" si="11">I3-H4</f>
        <v>0.99998208333333483</v>
      </c>
      <c r="M4">
        <v>2</v>
      </c>
      <c r="N4">
        <v>0.99934966882871801</v>
      </c>
      <c r="O4">
        <v>0.99997749999999996</v>
      </c>
      <c r="P4">
        <f t="shared" ref="P4:P67" si="12">N3-N4</f>
        <v>2.9685301486004345E-4</v>
      </c>
      <c r="Q4">
        <f t="shared" ref="Q4:Q67" si="13">O3-O4</f>
        <v>9.9999999990663113E-6</v>
      </c>
      <c r="R4">
        <f t="shared" ref="R4:S67" si="14">AVERAGE(P3:P5)</f>
        <v>3.0772046627099609E-4</v>
      </c>
      <c r="S4">
        <f t="shared" si="14"/>
        <v>9.1666666669857708E-6</v>
      </c>
      <c r="T4">
        <f t="shared" ref="T4:T67" si="15">R4/S4</f>
        <v>33.569505410212791</v>
      </c>
      <c r="V4">
        <v>0.99999828408661995</v>
      </c>
      <c r="W4">
        <f t="shared" si="3"/>
        <v>1.1439422540338029E-6</v>
      </c>
      <c r="X4">
        <f t="shared" si="4"/>
        <v>0.12479370035900066</v>
      </c>
      <c r="Y4">
        <f t="shared" ref="Y4:Y67" si="16">AVERAGE(W3:W5)</f>
        <v>1.1439422533306616E-6</v>
      </c>
      <c r="Z4">
        <f t="shared" si="5"/>
        <v>9.1666666669857708E-6</v>
      </c>
      <c r="AA4">
        <f t="shared" ref="AA4:AA67" si="17">AA3-Z4</f>
        <v>0.99997916666666609</v>
      </c>
      <c r="AD4">
        <f t="shared" si="1"/>
        <v>8.8429368032849354E-6</v>
      </c>
      <c r="AE4">
        <f t="shared" ref="AE4:AE67" si="18">AE3-AD4</f>
        <v>0.99997883227687157</v>
      </c>
      <c r="AH4">
        <v>2</v>
      </c>
      <c r="AI4">
        <v>2</v>
      </c>
      <c r="AJ4">
        <v>0.99994337485843598</v>
      </c>
      <c r="AK4">
        <f t="shared" ref="AK4:AK67" si="19">AJ3-AJ4</f>
        <v>2.5738700711985807E-5</v>
      </c>
      <c r="AL4">
        <v>2</v>
      </c>
      <c r="AM4">
        <v>1</v>
      </c>
      <c r="AN4">
        <f t="shared" si="2"/>
        <v>7.6672862460926717E-7</v>
      </c>
      <c r="AO4">
        <f t="shared" ref="AO4:AO67" si="20">AO3-AN4</f>
        <v>0.99999815634829847</v>
      </c>
      <c r="AQ4">
        <f t="shared" ref="AQ4:AQ67" si="21">AM3-AM4</f>
        <v>0</v>
      </c>
      <c r="AR4">
        <f t="shared" si="6"/>
        <v>0</v>
      </c>
      <c r="AS4">
        <f t="shared" ref="AS4:AS67" si="22">AS3-AR4</f>
        <v>1</v>
      </c>
    </row>
    <row r="5" spans="1:45" x14ac:dyDescent="0.35">
      <c r="A5">
        <v>3</v>
      </c>
      <c r="B5">
        <v>0.99898074745186805</v>
      </c>
      <c r="C5">
        <v>0.99999656817324001</v>
      </c>
      <c r="D5">
        <f t="shared" si="7"/>
        <v>3.1229623528594708E-4</v>
      </c>
      <c r="E5">
        <f t="shared" si="0"/>
        <v>1.3760080644789922E-5</v>
      </c>
      <c r="F5">
        <f t="shared" si="8"/>
        <v>0.99996322854452524</v>
      </c>
      <c r="G5">
        <f t="shared" si="9"/>
        <v>1.7159133799404813E-6</v>
      </c>
      <c r="H5">
        <f t="shared" si="10"/>
        <v>1.4062499990876699E-5</v>
      </c>
      <c r="I5">
        <f t="shared" si="11"/>
        <v>0.99996802083334391</v>
      </c>
      <c r="M5">
        <v>3</v>
      </c>
      <c r="N5">
        <v>0.99907683860118701</v>
      </c>
      <c r="O5">
        <v>0.99997249999999904</v>
      </c>
      <c r="P5">
        <f t="shared" si="12"/>
        <v>2.7283022753099573E-4</v>
      </c>
      <c r="Q5">
        <f t="shared" si="13"/>
        <v>5.0000000009209344E-6</v>
      </c>
      <c r="R5">
        <f t="shared" si="14"/>
        <v>2.8369767894135628E-4</v>
      </c>
      <c r="S5">
        <f t="shared" si="14"/>
        <v>1.2499999999674808E-5</v>
      </c>
      <c r="T5">
        <f t="shared" si="15"/>
        <v>22.695814315898943</v>
      </c>
      <c r="V5">
        <v>0.99999656817324001</v>
      </c>
      <c r="W5">
        <f t="shared" si="3"/>
        <v>1.7159133799404813E-6</v>
      </c>
      <c r="X5">
        <f t="shared" si="4"/>
        <v>0.12202050709715279</v>
      </c>
      <c r="Y5">
        <f t="shared" si="16"/>
        <v>1.5252563386747298E-6</v>
      </c>
      <c r="Z5">
        <f t="shared" si="5"/>
        <v>1.2499999999674808E-5</v>
      </c>
      <c r="AA5">
        <f t="shared" si="17"/>
        <v>0.99996666666666645</v>
      </c>
      <c r="AD5">
        <f t="shared" si="1"/>
        <v>1.2021169354556794E-5</v>
      </c>
      <c r="AE5">
        <f t="shared" si="18"/>
        <v>0.99996681110751706</v>
      </c>
      <c r="AH5">
        <v>3</v>
      </c>
      <c r="AI5">
        <v>3</v>
      </c>
      <c r="AJ5">
        <v>0.99990390885068003</v>
      </c>
      <c r="AK5">
        <f t="shared" si="19"/>
        <v>3.946600775595055E-5</v>
      </c>
      <c r="AL5">
        <v>3</v>
      </c>
      <c r="AM5">
        <v>1</v>
      </c>
      <c r="AN5">
        <f t="shared" si="2"/>
        <v>1.7389112902771548E-6</v>
      </c>
      <c r="AO5">
        <f t="shared" si="20"/>
        <v>0.99999641743700818</v>
      </c>
      <c r="AQ5">
        <f t="shared" si="21"/>
        <v>0</v>
      </c>
      <c r="AR5">
        <f t="shared" si="6"/>
        <v>0</v>
      </c>
      <c r="AS5">
        <f t="shared" si="22"/>
        <v>1</v>
      </c>
    </row>
    <row r="6" spans="1:45" x14ac:dyDescent="0.35">
      <c r="A6">
        <v>4</v>
      </c>
      <c r="B6">
        <v>0.99867531487010397</v>
      </c>
      <c r="C6">
        <v>0.99999485225985796</v>
      </c>
      <c r="D6">
        <f t="shared" si="7"/>
        <v>3.0543258176407573E-4</v>
      </c>
      <c r="E6">
        <f t="shared" si="0"/>
        <v>1.752735229761352E-5</v>
      </c>
      <c r="F6">
        <f t="shared" si="8"/>
        <v>0.99994570119222759</v>
      </c>
      <c r="G6">
        <f t="shared" si="9"/>
        <v>1.7159133820499051E-6</v>
      </c>
      <c r="H6">
        <f t="shared" si="10"/>
        <v>1.0384615390963772E-5</v>
      </c>
      <c r="I6">
        <f t="shared" si="11"/>
        <v>0.99995763621795297</v>
      </c>
      <c r="M6">
        <v>4</v>
      </c>
      <c r="N6">
        <v>0.99879542880675398</v>
      </c>
      <c r="O6">
        <v>0.99995000000000001</v>
      </c>
      <c r="P6">
        <f t="shared" si="12"/>
        <v>2.814097944330296E-4</v>
      </c>
      <c r="Q6">
        <f t="shared" si="13"/>
        <v>2.2499999999037179E-5</v>
      </c>
      <c r="R6">
        <f t="shared" si="14"/>
        <v>2.6139080499232303E-4</v>
      </c>
      <c r="S6">
        <f t="shared" si="14"/>
        <v>1.4999999999987246E-5</v>
      </c>
      <c r="T6">
        <f t="shared" si="15"/>
        <v>17.426053666169686</v>
      </c>
      <c r="V6">
        <v>0.99999485225985796</v>
      </c>
      <c r="W6">
        <f t="shared" si="3"/>
        <v>1.7159133820499051E-6</v>
      </c>
      <c r="X6">
        <f t="shared" si="4"/>
        <v>0.16523610335564437</v>
      </c>
      <c r="Y6">
        <f t="shared" si="16"/>
        <v>2.4785415503325581E-6</v>
      </c>
      <c r="Z6">
        <f t="shared" si="5"/>
        <v>1.4999999999987246E-5</v>
      </c>
      <c r="AA6">
        <f t="shared" si="17"/>
        <v>0.99995166666666646</v>
      </c>
      <c r="AD6">
        <f t="shared" si="1"/>
        <v>1.614879649885094E-5</v>
      </c>
      <c r="AE6">
        <f t="shared" si="18"/>
        <v>0.99995066231101826</v>
      </c>
      <c r="AH6">
        <v>4</v>
      </c>
      <c r="AI6">
        <v>4</v>
      </c>
      <c r="AJ6">
        <v>0.99987988606335099</v>
      </c>
      <c r="AK6">
        <f t="shared" si="19"/>
        <v>2.4022787329047723E-5</v>
      </c>
      <c r="AL6">
        <v>4</v>
      </c>
      <c r="AM6">
        <v>1</v>
      </c>
      <c r="AN6">
        <f t="shared" si="2"/>
        <v>1.3785557986479004E-6</v>
      </c>
      <c r="AO6">
        <f t="shared" si="20"/>
        <v>0.99999503888120955</v>
      </c>
      <c r="AQ6">
        <f t="shared" si="21"/>
        <v>0</v>
      </c>
      <c r="AR6">
        <f t="shared" si="6"/>
        <v>0</v>
      </c>
      <c r="AS6">
        <f t="shared" si="22"/>
        <v>1</v>
      </c>
    </row>
    <row r="7" spans="1:45" x14ac:dyDescent="0.35">
      <c r="A7">
        <v>5</v>
      </c>
      <c r="B7">
        <v>0.99842307560314303</v>
      </c>
      <c r="C7">
        <v>0.99999084846196895</v>
      </c>
      <c r="D7">
        <f t="shared" si="7"/>
        <v>2.5223926696094079E-4</v>
      </c>
      <c r="E7">
        <f t="shared" si="0"/>
        <v>1.7539772727210021E-5</v>
      </c>
      <c r="F7">
        <f t="shared" si="8"/>
        <v>0.99992816141950036</v>
      </c>
      <c r="G7">
        <f t="shared" si="9"/>
        <v>4.0037978890072878E-6</v>
      </c>
      <c r="H7">
        <f t="shared" si="10"/>
        <v>2.6250000000005432E-5</v>
      </c>
      <c r="I7">
        <f t="shared" si="11"/>
        <v>0.99993138621795297</v>
      </c>
      <c r="M7">
        <v>5</v>
      </c>
      <c r="N7">
        <v>0.99856549641374104</v>
      </c>
      <c r="O7">
        <v>0.9999325</v>
      </c>
      <c r="P7">
        <f t="shared" si="12"/>
        <v>2.2993239301294377E-4</v>
      </c>
      <c r="Q7">
        <f t="shared" si="13"/>
        <v>1.7500000000003624E-5</v>
      </c>
      <c r="R7">
        <f t="shared" si="14"/>
        <v>2.5166729583499708E-4</v>
      </c>
      <c r="S7">
        <f t="shared" si="14"/>
        <v>1.7500000000003624E-5</v>
      </c>
      <c r="T7">
        <f t="shared" si="15"/>
        <v>14.380988333425426</v>
      </c>
      <c r="V7">
        <v>0.99999084846196895</v>
      </c>
      <c r="W7">
        <f t="shared" si="3"/>
        <v>4.0037978890072878E-6</v>
      </c>
      <c r="X7">
        <f t="shared" si="4"/>
        <v>0.15252563386691273</v>
      </c>
      <c r="Y7">
        <f t="shared" si="16"/>
        <v>2.6691985926715254E-6</v>
      </c>
      <c r="Z7">
        <f t="shared" si="5"/>
        <v>1.7500000000003624E-5</v>
      </c>
      <c r="AA7">
        <f t="shared" si="17"/>
        <v>0.99993416666666646</v>
      </c>
      <c r="AD7">
        <f t="shared" si="1"/>
        <v>1.5988636363643851E-5</v>
      </c>
      <c r="AE7">
        <f t="shared" si="18"/>
        <v>0.99993467367465461</v>
      </c>
      <c r="AH7">
        <v>5</v>
      </c>
      <c r="AI7">
        <v>5</v>
      </c>
      <c r="AJ7">
        <v>0.99985757918940199</v>
      </c>
      <c r="AK7">
        <f t="shared" si="19"/>
        <v>2.230687394899622E-5</v>
      </c>
      <c r="AL7">
        <v>5</v>
      </c>
      <c r="AM7">
        <v>1</v>
      </c>
      <c r="AN7">
        <f t="shared" si="2"/>
        <v>1.5511363636356499E-6</v>
      </c>
      <c r="AO7">
        <f t="shared" si="20"/>
        <v>0.99999348774484587</v>
      </c>
      <c r="AQ7">
        <f t="shared" si="21"/>
        <v>0</v>
      </c>
      <c r="AR7">
        <f t="shared" si="6"/>
        <v>0</v>
      </c>
      <c r="AS7">
        <f t="shared" si="22"/>
        <v>1</v>
      </c>
    </row>
    <row r="8" spans="1:45" x14ac:dyDescent="0.35">
      <c r="A8">
        <v>6</v>
      </c>
      <c r="B8">
        <v>0.99815710902913601</v>
      </c>
      <c r="C8">
        <v>0.99998798860633498</v>
      </c>
      <c r="D8">
        <f t="shared" si="7"/>
        <v>2.6596657400701496E-4</v>
      </c>
      <c r="E8">
        <f t="shared" si="0"/>
        <v>1.4127604166628788E-5</v>
      </c>
      <c r="F8">
        <f t="shared" si="8"/>
        <v>0.99991403381533372</v>
      </c>
      <c r="G8">
        <f t="shared" si="9"/>
        <v>2.8598556339742842E-6</v>
      </c>
      <c r="H8">
        <f t="shared" si="10"/>
        <v>1.0294117645532967E-5</v>
      </c>
      <c r="I8">
        <f t="shared" si="11"/>
        <v>0.99992109210030744</v>
      </c>
      <c r="M8">
        <v>6</v>
      </c>
      <c r="N8">
        <v>0.99832183671368202</v>
      </c>
      <c r="O8">
        <v>0.99991999999999903</v>
      </c>
      <c r="P8">
        <f t="shared" si="12"/>
        <v>2.4365970005901794E-4</v>
      </c>
      <c r="Q8">
        <f t="shared" si="13"/>
        <v>1.2500000000970068E-5</v>
      </c>
      <c r="R8">
        <f t="shared" si="14"/>
        <v>2.1963691272900801E-4</v>
      </c>
      <c r="S8">
        <f t="shared" si="14"/>
        <v>1.1666666666669082E-5</v>
      </c>
      <c r="T8">
        <f t="shared" si="15"/>
        <v>18.826021091053931</v>
      </c>
      <c r="V8">
        <v>0.99998856057746199</v>
      </c>
      <c r="W8">
        <f t="shared" si="3"/>
        <v>2.2878845069573828E-6</v>
      </c>
      <c r="X8">
        <f t="shared" si="4"/>
        <v>0.27781454734153838</v>
      </c>
      <c r="Y8">
        <f t="shared" si="16"/>
        <v>3.2411697189852853E-6</v>
      </c>
      <c r="Z8">
        <f t="shared" si="5"/>
        <v>1.1666666666669082E-5</v>
      </c>
      <c r="AA8">
        <f t="shared" si="17"/>
        <v>0.99992249999999983</v>
      </c>
      <c r="AD8">
        <f t="shared" si="1"/>
        <v>1.2942708333350603E-5</v>
      </c>
      <c r="AE8">
        <f t="shared" si="18"/>
        <v>0.99992173096632131</v>
      </c>
      <c r="AH8">
        <v>6</v>
      </c>
      <c r="AI8">
        <v>6</v>
      </c>
      <c r="AJ8">
        <v>0.99983527231545399</v>
      </c>
      <c r="AK8">
        <f t="shared" si="19"/>
        <v>2.2306873947997019E-5</v>
      </c>
      <c r="AL8">
        <v>6</v>
      </c>
      <c r="AM8">
        <v>0.99999942802887398</v>
      </c>
      <c r="AN8">
        <f t="shared" si="2"/>
        <v>1.1848958332781841E-6</v>
      </c>
      <c r="AO8">
        <f t="shared" si="20"/>
        <v>0.99999230284901264</v>
      </c>
      <c r="AQ8">
        <f t="shared" si="21"/>
        <v>5.7197112601770073E-7</v>
      </c>
      <c r="AR8">
        <f t="shared" si="6"/>
        <v>2.0588235263092018E-6</v>
      </c>
      <c r="AS8">
        <f t="shared" si="22"/>
        <v>0.99999794117647367</v>
      </c>
    </row>
    <row r="9" spans="1:45" x14ac:dyDescent="0.35">
      <c r="A9">
        <v>7</v>
      </c>
      <c r="B9">
        <v>0.99794090394316803</v>
      </c>
      <c r="C9">
        <v>0.99998455677957399</v>
      </c>
      <c r="D9">
        <f t="shared" si="7"/>
        <v>2.1620508596797983E-4</v>
      </c>
      <c r="E9">
        <f t="shared" si="0"/>
        <v>8.8732394366514085E-6</v>
      </c>
      <c r="F9">
        <f t="shared" si="8"/>
        <v>0.99990516057589707</v>
      </c>
      <c r="G9">
        <f t="shared" si="9"/>
        <v>3.4318267609911857E-6</v>
      </c>
      <c r="H9">
        <f t="shared" si="10"/>
        <v>9.9999999995034921E-6</v>
      </c>
      <c r="I9">
        <f t="shared" si="11"/>
        <v>0.99991109210030793</v>
      </c>
      <c r="M9">
        <v>7</v>
      </c>
      <c r="N9">
        <v>0.99813651806856696</v>
      </c>
      <c r="O9">
        <v>0.999915</v>
      </c>
      <c r="P9">
        <f t="shared" si="12"/>
        <v>1.8531864511506235E-4</v>
      </c>
      <c r="Q9">
        <f t="shared" si="13"/>
        <v>4.9999999990335553E-6</v>
      </c>
      <c r="R9">
        <f t="shared" si="14"/>
        <v>2.0304975004899659E-4</v>
      </c>
      <c r="S9">
        <f t="shared" si="14"/>
        <v>8.3333333333509198E-6</v>
      </c>
      <c r="T9">
        <f t="shared" si="15"/>
        <v>24.365970005828167</v>
      </c>
      <c r="V9">
        <v>0.999985128750701</v>
      </c>
      <c r="W9">
        <f t="shared" si="3"/>
        <v>3.4318267609911857E-6</v>
      </c>
      <c r="X9">
        <f t="shared" si="4"/>
        <v>0.34318267611615788</v>
      </c>
      <c r="Y9">
        <f t="shared" si="16"/>
        <v>2.8598556343073511E-6</v>
      </c>
      <c r="Z9">
        <f t="shared" si="5"/>
        <v>8.3333333333509198E-6</v>
      </c>
      <c r="AA9">
        <f t="shared" si="17"/>
        <v>0.99991416666666644</v>
      </c>
      <c r="AD9">
        <f t="shared" si="1"/>
        <v>7.6056338028297434E-6</v>
      </c>
      <c r="AE9">
        <f t="shared" si="18"/>
        <v>0.99991412533251844</v>
      </c>
      <c r="AH9">
        <v>7</v>
      </c>
      <c r="AI9">
        <v>7</v>
      </c>
      <c r="AJ9">
        <v>0.99980438587459997</v>
      </c>
      <c r="AK9">
        <f t="shared" si="19"/>
        <v>3.0886440854027697E-5</v>
      </c>
      <c r="AL9">
        <v>7</v>
      </c>
      <c r="AM9">
        <v>0.99999942802887398</v>
      </c>
      <c r="AN9">
        <f t="shared" si="2"/>
        <v>1.2676056338672287E-6</v>
      </c>
      <c r="AO9">
        <f t="shared" si="20"/>
        <v>0.99999103524337873</v>
      </c>
      <c r="AQ9">
        <f t="shared" si="21"/>
        <v>0</v>
      </c>
      <c r="AR9">
        <f t="shared" si="6"/>
        <v>0</v>
      </c>
      <c r="AS9">
        <f t="shared" si="22"/>
        <v>0.99999794117647367</v>
      </c>
    </row>
    <row r="10" spans="1:45" x14ac:dyDescent="0.35">
      <c r="A10">
        <v>8</v>
      </c>
      <c r="B10">
        <v>0.99774700573115005</v>
      </c>
      <c r="C10">
        <v>0.99998169692393901</v>
      </c>
      <c r="D10">
        <f t="shared" si="7"/>
        <v>1.9389821201798441E-4</v>
      </c>
      <c r="E10">
        <f t="shared" si="0"/>
        <v>8.7191358021176632E-6</v>
      </c>
      <c r="F10">
        <f t="shared" si="8"/>
        <v>0.99989644144009493</v>
      </c>
      <c r="G10">
        <f t="shared" si="9"/>
        <v>2.8598556349734849E-6</v>
      </c>
      <c r="H10">
        <f t="shared" si="10"/>
        <v>7.352941177669838E-6</v>
      </c>
      <c r="I10">
        <f t="shared" si="11"/>
        <v>0.99990373915913022</v>
      </c>
      <c r="M10">
        <v>8</v>
      </c>
      <c r="N10">
        <v>0.99795634716359405</v>
      </c>
      <c r="O10">
        <v>0.99990749999999995</v>
      </c>
      <c r="P10">
        <f t="shared" si="12"/>
        <v>1.8017090497290944E-4</v>
      </c>
      <c r="Q10">
        <f t="shared" si="13"/>
        <v>7.500000000049134E-6</v>
      </c>
      <c r="R10">
        <f t="shared" si="14"/>
        <v>1.8531864511498833E-4</v>
      </c>
      <c r="S10">
        <f t="shared" si="14"/>
        <v>8.3333333330178529E-6</v>
      </c>
      <c r="T10">
        <f t="shared" si="15"/>
        <v>22.238237414640487</v>
      </c>
      <c r="V10">
        <v>0.99998226889506603</v>
      </c>
      <c r="W10">
        <f t="shared" si="3"/>
        <v>2.8598556349734849E-6</v>
      </c>
      <c r="X10">
        <f t="shared" si="4"/>
        <v>0.38894036629295858</v>
      </c>
      <c r="Y10">
        <f t="shared" si="16"/>
        <v>3.2411697189852853E-6</v>
      </c>
      <c r="Z10">
        <f t="shared" si="5"/>
        <v>8.3333333330178529E-6</v>
      </c>
      <c r="AA10">
        <f t="shared" si="17"/>
        <v>0.99990583333333338</v>
      </c>
      <c r="AD10">
        <f t="shared" si="1"/>
        <v>8.1018518515453192E-6</v>
      </c>
      <c r="AE10">
        <f t="shared" si="18"/>
        <v>0.99990602348066693</v>
      </c>
      <c r="AH10">
        <v>8</v>
      </c>
      <c r="AI10">
        <v>8</v>
      </c>
      <c r="AJ10">
        <v>0.999790658567555</v>
      </c>
      <c r="AK10">
        <f t="shared" si="19"/>
        <v>1.3727307044963943E-5</v>
      </c>
      <c r="AL10">
        <v>8</v>
      </c>
      <c r="AM10">
        <v>0.99999942802887398</v>
      </c>
      <c r="AN10">
        <f t="shared" si="2"/>
        <v>6.1728395056735052E-7</v>
      </c>
      <c r="AO10">
        <f t="shared" si="20"/>
        <v>0.99999041795942811</v>
      </c>
      <c r="AQ10">
        <f t="shared" si="21"/>
        <v>0</v>
      </c>
      <c r="AR10">
        <f t="shared" si="6"/>
        <v>0</v>
      </c>
      <c r="AS10">
        <f t="shared" si="22"/>
        <v>0.99999794117647367</v>
      </c>
    </row>
    <row r="11" spans="1:45" x14ac:dyDescent="0.35">
      <c r="A11">
        <v>9</v>
      </c>
      <c r="B11">
        <v>0.99753423247194395</v>
      </c>
      <c r="C11">
        <v>0.99997826509717702</v>
      </c>
      <c r="D11">
        <f t="shared" si="7"/>
        <v>2.1277325920610046E-4</v>
      </c>
      <c r="E11">
        <f t="shared" si="0"/>
        <v>1.235880398713835E-5</v>
      </c>
      <c r="F11">
        <f t="shared" si="8"/>
        <v>0.99988408263610784</v>
      </c>
      <c r="G11">
        <f t="shared" si="9"/>
        <v>3.4318267619903864E-6</v>
      </c>
      <c r="H11">
        <f t="shared" si="10"/>
        <v>1.0000000001295087E-5</v>
      </c>
      <c r="I11">
        <f t="shared" si="11"/>
        <v>0.99989373915912894</v>
      </c>
      <c r="M11">
        <v>9</v>
      </c>
      <c r="N11">
        <v>0.99776588077833706</v>
      </c>
      <c r="O11">
        <v>0.99989499999999998</v>
      </c>
      <c r="P11">
        <f t="shared" si="12"/>
        <v>1.9046638525699322E-4</v>
      </c>
      <c r="Q11">
        <f t="shared" si="13"/>
        <v>1.2499999999970868E-5</v>
      </c>
      <c r="R11">
        <f t="shared" si="14"/>
        <v>1.7216330919596809E-4</v>
      </c>
      <c r="S11">
        <f t="shared" si="14"/>
        <v>1.0000000000324564E-5</v>
      </c>
      <c r="T11">
        <f t="shared" si="15"/>
        <v>17.216330919038029</v>
      </c>
      <c r="V11">
        <v>0.99997883706830504</v>
      </c>
      <c r="W11">
        <f t="shared" si="3"/>
        <v>3.4318267609911857E-6</v>
      </c>
      <c r="X11">
        <f t="shared" si="4"/>
        <v>0.34318267615459347</v>
      </c>
      <c r="Y11">
        <f t="shared" si="16"/>
        <v>3.4318267616573195E-6</v>
      </c>
      <c r="Z11">
        <f t="shared" si="5"/>
        <v>1.0000000000324564E-5</v>
      </c>
      <c r="AA11">
        <f t="shared" si="17"/>
        <v>0.9998958333333331</v>
      </c>
      <c r="AD11">
        <f t="shared" si="1"/>
        <v>1.1063122923965941E-5</v>
      </c>
      <c r="AE11">
        <f t="shared" si="18"/>
        <v>0.99989496035774295</v>
      </c>
      <c r="AH11">
        <v>9</v>
      </c>
      <c r="AI11">
        <v>9</v>
      </c>
      <c r="AJ11">
        <v>0.99976835169360601</v>
      </c>
      <c r="AK11">
        <f t="shared" si="19"/>
        <v>2.230687394899622E-5</v>
      </c>
      <c r="AL11">
        <v>9</v>
      </c>
      <c r="AM11">
        <v>0.99999942802887398</v>
      </c>
      <c r="AN11">
        <f t="shared" si="2"/>
        <v>1.2956810631659621E-6</v>
      </c>
      <c r="AO11">
        <f t="shared" si="20"/>
        <v>0.99998912227836489</v>
      </c>
      <c r="AQ11">
        <f t="shared" si="21"/>
        <v>0</v>
      </c>
      <c r="AR11">
        <f t="shared" si="6"/>
        <v>0</v>
      </c>
      <c r="AS11">
        <f t="shared" si="22"/>
        <v>0.99999794117647367</v>
      </c>
    </row>
    <row r="12" spans="1:45" x14ac:dyDescent="0.35">
      <c r="A12">
        <v>10</v>
      </c>
      <c r="B12">
        <v>0.99736950478739805</v>
      </c>
      <c r="C12">
        <v>0.99997426129929001</v>
      </c>
      <c r="D12">
        <f t="shared" si="7"/>
        <v>1.6472768454589559E-4</v>
      </c>
      <c r="E12">
        <f t="shared" si="0"/>
        <v>1.0612244897928906E-5</v>
      </c>
      <c r="F12">
        <f t="shared" si="8"/>
        <v>0.99987347039120988</v>
      </c>
      <c r="G12">
        <f t="shared" si="9"/>
        <v>4.0037978870088864E-6</v>
      </c>
      <c r="H12">
        <f t="shared" si="10"/>
        <v>1.6249999995940031E-5</v>
      </c>
      <c r="I12">
        <f t="shared" si="11"/>
        <v>0.99987748915913299</v>
      </c>
      <c r="M12">
        <v>10</v>
      </c>
      <c r="N12">
        <v>0.99762002814097905</v>
      </c>
      <c r="O12">
        <v>0.99988499999999902</v>
      </c>
      <c r="P12">
        <f t="shared" si="12"/>
        <v>1.4585263735800158E-4</v>
      </c>
      <c r="Q12">
        <f t="shared" si="13"/>
        <v>1.000000000095369E-5</v>
      </c>
      <c r="R12">
        <f t="shared" si="14"/>
        <v>1.6815951130770093E-4</v>
      </c>
      <c r="S12">
        <f t="shared" si="14"/>
        <v>1.0833333333330289E-5</v>
      </c>
      <c r="T12">
        <f t="shared" si="15"/>
        <v>15.522416428407524</v>
      </c>
      <c r="V12">
        <v>0.99997483327041603</v>
      </c>
      <c r="W12">
        <f t="shared" si="3"/>
        <v>4.0037978890072878E-6</v>
      </c>
      <c r="X12">
        <f t="shared" si="4"/>
        <v>0.24638756233902845</v>
      </c>
      <c r="Y12">
        <f t="shared" si="16"/>
        <v>2.6691985920053916E-6</v>
      </c>
      <c r="Z12">
        <f t="shared" si="5"/>
        <v>1.0833333333330289E-5</v>
      </c>
      <c r="AA12">
        <f t="shared" si="17"/>
        <v>0.9998849999999998</v>
      </c>
      <c r="AD12">
        <f t="shared" si="1"/>
        <v>9.3962585033524259E-6</v>
      </c>
      <c r="AE12">
        <f t="shared" si="18"/>
        <v>0.99988556409923957</v>
      </c>
      <c r="AH12">
        <v>10</v>
      </c>
      <c r="AI12">
        <v>10</v>
      </c>
      <c r="AJ12">
        <v>0.999749476646419</v>
      </c>
      <c r="AK12">
        <f t="shared" si="19"/>
        <v>1.8875047187005833E-5</v>
      </c>
      <c r="AL12">
        <v>10</v>
      </c>
      <c r="AM12">
        <v>0.99999942802887398</v>
      </c>
      <c r="AN12">
        <f t="shared" si="2"/>
        <v>1.2159863945192624E-6</v>
      </c>
      <c r="AO12">
        <f t="shared" si="20"/>
        <v>0.99998790629197043</v>
      </c>
      <c r="AQ12">
        <f t="shared" si="21"/>
        <v>0</v>
      </c>
      <c r="AR12">
        <f t="shared" si="6"/>
        <v>0</v>
      </c>
      <c r="AS12">
        <f t="shared" si="22"/>
        <v>0.99999794117647367</v>
      </c>
    </row>
    <row r="13" spans="1:45" x14ac:dyDescent="0.35">
      <c r="A13">
        <v>11</v>
      </c>
      <c r="B13">
        <v>0.99718761796904398</v>
      </c>
      <c r="C13">
        <v>0.99997311735703698</v>
      </c>
      <c r="D13">
        <f t="shared" si="7"/>
        <v>1.8188681835407117E-4</v>
      </c>
      <c r="E13">
        <f t="shared" si="0"/>
        <v>9.6715328467418251E-6</v>
      </c>
      <c r="F13">
        <f t="shared" si="8"/>
        <v>0.99986379885836318</v>
      </c>
      <c r="G13">
        <f t="shared" si="9"/>
        <v>1.1439422530346022E-6</v>
      </c>
      <c r="H13">
        <f t="shared" si="10"/>
        <v>2.9411764686839898E-6</v>
      </c>
      <c r="I13">
        <f t="shared" si="11"/>
        <v>0.99987454798266429</v>
      </c>
      <c r="M13">
        <v>11</v>
      </c>
      <c r="N13">
        <v>0.99745186862967095</v>
      </c>
      <c r="O13">
        <v>0.99987499999999996</v>
      </c>
      <c r="P13">
        <f t="shared" si="12"/>
        <v>1.6815951130810802E-4</v>
      </c>
      <c r="Q13">
        <f t="shared" si="13"/>
        <v>9.9999999990663113E-6</v>
      </c>
      <c r="R13">
        <f t="shared" si="14"/>
        <v>1.5672008876969437E-4</v>
      </c>
      <c r="S13">
        <f t="shared" si="14"/>
        <v>8.3333333333139113E-6</v>
      </c>
      <c r="T13">
        <f t="shared" si="15"/>
        <v>18.806410652407155</v>
      </c>
      <c r="V13">
        <v>0.99997426129929001</v>
      </c>
      <c r="W13">
        <f t="shared" si="3"/>
        <v>5.7197112601770073E-7</v>
      </c>
      <c r="X13">
        <f t="shared" si="4"/>
        <v>0.38894036628358164</v>
      </c>
      <c r="Y13">
        <f t="shared" si="16"/>
        <v>3.241169719022293E-6</v>
      </c>
      <c r="Z13">
        <f t="shared" si="5"/>
        <v>8.3333333333139113E-6</v>
      </c>
      <c r="AA13">
        <f t="shared" si="17"/>
        <v>0.99987666666666652</v>
      </c>
      <c r="AD13">
        <f t="shared" si="1"/>
        <v>8.9416058394207295E-6</v>
      </c>
      <c r="AE13">
        <f t="shared" si="18"/>
        <v>0.99987662249340015</v>
      </c>
      <c r="AH13">
        <v>11</v>
      </c>
      <c r="AI13">
        <v>11</v>
      </c>
      <c r="AJ13">
        <v>0.99973574933937404</v>
      </c>
      <c r="AK13">
        <f t="shared" si="19"/>
        <v>1.3727307044963943E-5</v>
      </c>
      <c r="AL13">
        <v>11</v>
      </c>
      <c r="AM13">
        <v>0.99999885605774597</v>
      </c>
      <c r="AN13">
        <f t="shared" si="2"/>
        <v>7.2992700726796556E-7</v>
      </c>
      <c r="AO13">
        <f t="shared" si="20"/>
        <v>0.99998717636496315</v>
      </c>
      <c r="AQ13">
        <f t="shared" si="21"/>
        <v>5.7197112801610217E-7</v>
      </c>
      <c r="AR13">
        <f t="shared" si="6"/>
        <v>1.4705882381955448E-6</v>
      </c>
      <c r="AS13">
        <f t="shared" si="22"/>
        <v>0.99999647058823549</v>
      </c>
    </row>
    <row r="14" spans="1:45" x14ac:dyDescent="0.35">
      <c r="A14">
        <v>12</v>
      </c>
      <c r="B14">
        <v>0.99702289028449798</v>
      </c>
      <c r="C14">
        <v>0.99996796961689405</v>
      </c>
      <c r="D14">
        <f t="shared" si="7"/>
        <v>1.6472768454600661E-4</v>
      </c>
      <c r="E14">
        <f t="shared" si="0"/>
        <v>1.2262773722586238E-5</v>
      </c>
      <c r="F14">
        <f t="shared" si="8"/>
        <v>0.99985153608464061</v>
      </c>
      <c r="G14">
        <f t="shared" si="9"/>
        <v>5.1477401429300684E-6</v>
      </c>
      <c r="H14">
        <f t="shared" si="10"/>
        <v>2.1000000004533458E-5</v>
      </c>
      <c r="I14">
        <f t="shared" si="11"/>
        <v>0.9998535479826598</v>
      </c>
      <c r="M14">
        <v>12</v>
      </c>
      <c r="N14">
        <v>0.99729572051202797</v>
      </c>
      <c r="O14">
        <v>0.99987000000000004</v>
      </c>
      <c r="P14">
        <f t="shared" si="12"/>
        <v>1.5614811764297354E-4</v>
      </c>
      <c r="Q14">
        <f t="shared" si="13"/>
        <v>4.9999999999217337E-6</v>
      </c>
      <c r="R14">
        <f t="shared" si="14"/>
        <v>1.5672008877002744E-4</v>
      </c>
      <c r="S14">
        <f t="shared" si="14"/>
        <v>1.1666666666669082E-5</v>
      </c>
      <c r="T14">
        <f t="shared" si="15"/>
        <v>13.433150465999571</v>
      </c>
      <c r="V14">
        <v>0.99996911355914797</v>
      </c>
      <c r="W14">
        <f t="shared" si="3"/>
        <v>5.14774014204189E-6</v>
      </c>
      <c r="X14">
        <f t="shared" si="4"/>
        <v>0.24513048294375139</v>
      </c>
      <c r="Y14">
        <f t="shared" si="16"/>
        <v>2.8598556343443584E-6</v>
      </c>
      <c r="Z14">
        <f t="shared" si="5"/>
        <v>1.1666666666669082E-5</v>
      </c>
      <c r="AA14">
        <f t="shared" si="17"/>
        <v>0.99986499999999989</v>
      </c>
      <c r="AD14">
        <f t="shared" si="1"/>
        <v>1.1624087591231671E-5</v>
      </c>
      <c r="AE14">
        <f t="shared" si="18"/>
        <v>0.99986499840580889</v>
      </c>
      <c r="AH14">
        <v>12</v>
      </c>
      <c r="AI14">
        <v>12</v>
      </c>
      <c r="AJ14">
        <v>0.999727169772469</v>
      </c>
      <c r="AK14">
        <f t="shared" si="19"/>
        <v>8.5795669050314771E-6</v>
      </c>
      <c r="AL14">
        <v>12</v>
      </c>
      <c r="AM14">
        <v>0.99999885605774597</v>
      </c>
      <c r="AN14">
        <f t="shared" si="2"/>
        <v>6.3868613150333419E-7</v>
      </c>
      <c r="AO14">
        <f t="shared" si="20"/>
        <v>0.99998653767883161</v>
      </c>
      <c r="AQ14">
        <f t="shared" si="21"/>
        <v>0</v>
      </c>
      <c r="AR14">
        <f t="shared" si="6"/>
        <v>0</v>
      </c>
      <c r="AS14">
        <f t="shared" si="22"/>
        <v>0.99999647058823549</v>
      </c>
    </row>
    <row r="15" spans="1:45" x14ac:dyDescent="0.35">
      <c r="A15">
        <v>13</v>
      </c>
      <c r="B15">
        <v>0.99685816259995197</v>
      </c>
      <c r="C15">
        <v>0.99996453779013195</v>
      </c>
      <c r="D15">
        <f t="shared" si="7"/>
        <v>1.6472768454600661E-4</v>
      </c>
      <c r="E15">
        <f t="shared" si="0"/>
        <v>1.3333333333695345E-5</v>
      </c>
      <c r="F15">
        <f t="shared" si="8"/>
        <v>0.99983820275130697</v>
      </c>
      <c r="G15">
        <f t="shared" si="9"/>
        <v>3.4318267621014087E-6</v>
      </c>
      <c r="H15">
        <f t="shared" si="10"/>
        <v>1.1052631581636389E-5</v>
      </c>
      <c r="I15">
        <f t="shared" si="11"/>
        <v>0.99984249535107816</v>
      </c>
      <c r="M15">
        <v>13</v>
      </c>
      <c r="N15">
        <v>0.99714986787466897</v>
      </c>
      <c r="O15">
        <v>0.99984999999999902</v>
      </c>
      <c r="P15">
        <f t="shared" si="12"/>
        <v>1.4585263735900078E-4</v>
      </c>
      <c r="Q15">
        <f t="shared" si="13"/>
        <v>2.0000000001019203E-5</v>
      </c>
      <c r="R15">
        <f t="shared" si="14"/>
        <v>1.4413672397798707E-4</v>
      </c>
      <c r="S15">
        <f t="shared" si="14"/>
        <v>1.1666666667002149E-5</v>
      </c>
      <c r="T15">
        <f t="shared" si="15"/>
        <v>12.354576340615058</v>
      </c>
      <c r="V15">
        <v>0.999966253703513</v>
      </c>
      <c r="W15">
        <f t="shared" si="3"/>
        <v>2.8598556349734849E-6</v>
      </c>
      <c r="X15">
        <f t="shared" si="4"/>
        <v>0.31049861173363313</v>
      </c>
      <c r="Y15">
        <f t="shared" si="16"/>
        <v>3.6224838036632199E-6</v>
      </c>
      <c r="Z15">
        <f t="shared" si="5"/>
        <v>1.1666666667002149E-5</v>
      </c>
      <c r="AA15">
        <f t="shared" si="17"/>
        <v>0.99985333333333293</v>
      </c>
      <c r="AD15">
        <f t="shared" si="1"/>
        <v>1.1805555555921206E-5</v>
      </c>
      <c r="AE15">
        <f t="shared" si="18"/>
        <v>0.99985319285025298</v>
      </c>
      <c r="AH15">
        <v>13</v>
      </c>
      <c r="AI15">
        <v>13</v>
      </c>
      <c r="AJ15">
        <v>0.999708294725281</v>
      </c>
      <c r="AK15">
        <f t="shared" si="19"/>
        <v>1.8875047188005034E-5</v>
      </c>
      <c r="AL15">
        <v>13</v>
      </c>
      <c r="AM15">
        <v>0.99999828408661995</v>
      </c>
      <c r="AN15">
        <f t="shared" si="2"/>
        <v>1.5277777778550164E-6</v>
      </c>
      <c r="AO15">
        <f t="shared" si="20"/>
        <v>0.99998500990105377</v>
      </c>
      <c r="AQ15">
        <f t="shared" si="21"/>
        <v>5.7197112601770073E-7</v>
      </c>
      <c r="AR15">
        <f t="shared" si="6"/>
        <v>1.8421052603880128E-6</v>
      </c>
      <c r="AS15">
        <f t="shared" si="22"/>
        <v>0.99999462848297505</v>
      </c>
    </row>
    <row r="16" spans="1:45" x14ac:dyDescent="0.35">
      <c r="A16">
        <v>14</v>
      </c>
      <c r="B16">
        <v>0.99671917361611595</v>
      </c>
      <c r="C16">
        <v>0.99996167793449697</v>
      </c>
      <c r="D16">
        <f t="shared" si="7"/>
        <v>1.3898898383601921E-4</v>
      </c>
      <c r="E16">
        <f t="shared" si="0"/>
        <v>1.7016806723009559E-5</v>
      </c>
      <c r="F16">
        <f t="shared" si="8"/>
        <v>0.99982118594458391</v>
      </c>
      <c r="G16">
        <f t="shared" si="9"/>
        <v>2.8598556349734849E-6</v>
      </c>
      <c r="H16">
        <f t="shared" si="10"/>
        <v>1.1904761906847116E-5</v>
      </c>
      <c r="I16">
        <f t="shared" si="11"/>
        <v>0.99983059058917134</v>
      </c>
      <c r="M16">
        <v>14</v>
      </c>
      <c r="N16">
        <v>0.99701945845773698</v>
      </c>
      <c r="O16">
        <v>0.99983999999999895</v>
      </c>
      <c r="P16">
        <f t="shared" si="12"/>
        <v>1.3040941693198693E-4</v>
      </c>
      <c r="Q16">
        <f t="shared" si="13"/>
        <v>1.0000000000065512E-5</v>
      </c>
      <c r="R16">
        <f t="shared" si="14"/>
        <v>1.3612912820167486E-4</v>
      </c>
      <c r="S16">
        <f t="shared" si="14"/>
        <v>1.6666666666997898E-5</v>
      </c>
      <c r="T16">
        <f t="shared" si="15"/>
        <v>8.1677476919381675</v>
      </c>
      <c r="V16">
        <v>0.99996339384787902</v>
      </c>
      <c r="W16">
        <f t="shared" si="3"/>
        <v>2.8598556339742842E-6</v>
      </c>
      <c r="X16">
        <f t="shared" si="4"/>
        <v>0.24022787329569498</v>
      </c>
      <c r="Y16">
        <f t="shared" si="16"/>
        <v>4.003797888341154E-6</v>
      </c>
      <c r="Z16">
        <f t="shared" si="5"/>
        <v>1.6666666666997898E-5</v>
      </c>
      <c r="AA16">
        <f t="shared" si="17"/>
        <v>0.99983666666666593</v>
      </c>
      <c r="AD16">
        <f t="shared" si="1"/>
        <v>1.5966386554852234E-5</v>
      </c>
      <c r="AE16">
        <f t="shared" si="18"/>
        <v>0.9998372264636981</v>
      </c>
      <c r="AH16">
        <v>14</v>
      </c>
      <c r="AI16">
        <v>14</v>
      </c>
      <c r="AJ16">
        <v>0.99969971515837897</v>
      </c>
      <c r="AK16">
        <f t="shared" si="19"/>
        <v>8.579566902033875E-6</v>
      </c>
      <c r="AL16">
        <v>14</v>
      </c>
      <c r="AM16">
        <v>0.99999828408661995</v>
      </c>
      <c r="AN16">
        <f t="shared" si="2"/>
        <v>1.0504201679126531E-6</v>
      </c>
      <c r="AO16">
        <f t="shared" si="20"/>
        <v>0.99998395948088581</v>
      </c>
      <c r="AQ16">
        <f t="shared" si="21"/>
        <v>0</v>
      </c>
      <c r="AR16">
        <f t="shared" si="6"/>
        <v>0</v>
      </c>
      <c r="AS16">
        <f t="shared" si="22"/>
        <v>0.99999462848297505</v>
      </c>
    </row>
    <row r="17" spans="1:45" x14ac:dyDescent="0.35">
      <c r="A17">
        <v>15</v>
      </c>
      <c r="B17">
        <v>0.99657332097875595</v>
      </c>
      <c r="C17">
        <v>0.99995538625210201</v>
      </c>
      <c r="D17">
        <f t="shared" si="7"/>
        <v>1.4585263735999998E-4</v>
      </c>
      <c r="E17">
        <f t="shared" si="0"/>
        <v>1.5372340425700939E-5</v>
      </c>
      <c r="F17">
        <f t="shared" si="8"/>
        <v>0.99980581360415821</v>
      </c>
      <c r="G17">
        <f t="shared" si="9"/>
        <v>6.2916823949654699E-6</v>
      </c>
      <c r="H17">
        <f t="shared" si="10"/>
        <v>2.4605263154522478E-5</v>
      </c>
      <c r="I17">
        <f t="shared" si="11"/>
        <v>0.99980598532601683</v>
      </c>
      <c r="M17">
        <v>15</v>
      </c>
      <c r="N17">
        <v>0.99688733312742295</v>
      </c>
      <c r="O17">
        <v>0.99981999999999904</v>
      </c>
      <c r="P17">
        <f t="shared" si="12"/>
        <v>1.3212533031403684E-4</v>
      </c>
      <c r="Q17">
        <f t="shared" si="13"/>
        <v>1.9999999999908979E-5</v>
      </c>
      <c r="R17">
        <f t="shared" si="14"/>
        <v>1.3441321482066115E-4</v>
      </c>
      <c r="S17">
        <f t="shared" si="14"/>
        <v>1.416666666668546E-5</v>
      </c>
      <c r="T17">
        <f t="shared" si="15"/>
        <v>9.4879916343870239</v>
      </c>
      <c r="V17">
        <v>0.99995710216548295</v>
      </c>
      <c r="W17">
        <f t="shared" si="3"/>
        <v>6.2916823960756929E-6</v>
      </c>
      <c r="X17">
        <f t="shared" si="4"/>
        <v>0.25570473908177044</v>
      </c>
      <c r="Y17">
        <f t="shared" si="16"/>
        <v>3.6224838036632199E-6</v>
      </c>
      <c r="Z17">
        <f t="shared" si="5"/>
        <v>1.416666666668546E-5</v>
      </c>
      <c r="AA17">
        <f t="shared" si="17"/>
        <v>0.99982249999999928</v>
      </c>
      <c r="AD17">
        <f t="shared" si="1"/>
        <v>1.392553191501342E-5</v>
      </c>
      <c r="AE17">
        <f t="shared" si="18"/>
        <v>0.99982330093178307</v>
      </c>
      <c r="AH17">
        <v>15</v>
      </c>
      <c r="AI17">
        <v>15</v>
      </c>
      <c r="AJ17">
        <v>0.999685987851332</v>
      </c>
      <c r="AK17">
        <f t="shared" si="19"/>
        <v>1.3727307046962345E-5</v>
      </c>
      <c r="AL17">
        <v>15</v>
      </c>
      <c r="AM17">
        <v>0.99999828408661995</v>
      </c>
      <c r="AN17">
        <f t="shared" si="2"/>
        <v>1.4468085107928328E-6</v>
      </c>
      <c r="AO17">
        <f t="shared" si="20"/>
        <v>0.99998251267237503</v>
      </c>
      <c r="AQ17">
        <f t="shared" si="21"/>
        <v>0</v>
      </c>
      <c r="AR17">
        <f t="shared" si="6"/>
        <v>0</v>
      </c>
      <c r="AS17">
        <f t="shared" si="22"/>
        <v>0.99999462848297505</v>
      </c>
    </row>
    <row r="18" spans="1:45" x14ac:dyDescent="0.35">
      <c r="A18">
        <v>16</v>
      </c>
      <c r="B18">
        <v>0.99641888877449503</v>
      </c>
      <c r="C18">
        <v>0.99995367033872096</v>
      </c>
      <c r="D18">
        <f t="shared" si="7"/>
        <v>1.5443220426092363E-4</v>
      </c>
      <c r="E18">
        <f t="shared" si="0"/>
        <v>1.9823788545686338E-5</v>
      </c>
      <c r="F18">
        <f t="shared" si="8"/>
        <v>0.99978598981561251</v>
      </c>
      <c r="G18">
        <f t="shared" si="9"/>
        <v>1.7159133810507043E-6</v>
      </c>
      <c r="H18">
        <f t="shared" si="10"/>
        <v>6.8181818187666903E-6</v>
      </c>
      <c r="I18">
        <f t="shared" si="11"/>
        <v>0.99979916714419803</v>
      </c>
      <c r="M18">
        <v>16</v>
      </c>
      <c r="N18">
        <v>0.99674662823020699</v>
      </c>
      <c r="O18">
        <v>0.99980749999999896</v>
      </c>
      <c r="P18">
        <f t="shared" si="12"/>
        <v>1.4070489721595969E-4</v>
      </c>
      <c r="Q18">
        <f t="shared" si="13"/>
        <v>1.250000000008189E-5</v>
      </c>
      <c r="R18">
        <f t="shared" si="14"/>
        <v>1.2983744580567316E-4</v>
      </c>
      <c r="S18">
        <f t="shared" si="14"/>
        <v>1.6666666666331764E-5</v>
      </c>
      <c r="T18">
        <f t="shared" si="15"/>
        <v>7.7902467484969282</v>
      </c>
      <c r="V18">
        <v>0.99995538625210201</v>
      </c>
      <c r="W18">
        <f t="shared" si="3"/>
        <v>1.715913380939682E-6</v>
      </c>
      <c r="X18">
        <f t="shared" si="4"/>
        <v>0.2516672958658483</v>
      </c>
      <c r="Y18">
        <f t="shared" si="16"/>
        <v>4.1944549310131878E-6</v>
      </c>
      <c r="Z18">
        <f t="shared" si="5"/>
        <v>1.6666666666331764E-5</v>
      </c>
      <c r="AA18">
        <f t="shared" si="17"/>
        <v>0.99980583333333295</v>
      </c>
      <c r="AD18">
        <f t="shared" si="1"/>
        <v>1.8061674008349952E-5</v>
      </c>
      <c r="AE18">
        <f t="shared" si="18"/>
        <v>0.99980523925777476</v>
      </c>
      <c r="AH18">
        <v>16</v>
      </c>
      <c r="AI18">
        <v>16</v>
      </c>
      <c r="AJ18">
        <v>0.99967226054428804</v>
      </c>
      <c r="AK18">
        <f t="shared" si="19"/>
        <v>1.3727307043964743E-5</v>
      </c>
      <c r="AL18">
        <v>16</v>
      </c>
      <c r="AM18">
        <v>0.99999828408661995</v>
      </c>
      <c r="AN18">
        <f t="shared" si="2"/>
        <v>1.7621145372081221E-6</v>
      </c>
      <c r="AO18">
        <f t="shared" si="20"/>
        <v>0.99998075055783786</v>
      </c>
      <c r="AQ18">
        <f t="shared" si="21"/>
        <v>0</v>
      </c>
      <c r="AR18">
        <f t="shared" si="6"/>
        <v>0</v>
      </c>
      <c r="AS18">
        <f t="shared" si="22"/>
        <v>0.99999462848297505</v>
      </c>
    </row>
    <row r="19" spans="1:45" x14ac:dyDescent="0.35">
      <c r="A19">
        <v>17</v>
      </c>
      <c r="B19">
        <v>0.99629534301108402</v>
      </c>
      <c r="C19">
        <v>0.99994909456970704</v>
      </c>
      <c r="D19">
        <f t="shared" si="7"/>
        <v>1.2354576341100376E-4</v>
      </c>
      <c r="E19">
        <f t="shared" si="0"/>
        <v>1.342105263140309E-5</v>
      </c>
      <c r="F19">
        <f t="shared" si="8"/>
        <v>0.99977256876298115</v>
      </c>
      <c r="G19">
        <f t="shared" si="9"/>
        <v>4.5757690139147655E-6</v>
      </c>
      <c r="H19">
        <f t="shared" si="10"/>
        <v>2.4285714280461559E-5</v>
      </c>
      <c r="I19">
        <f t="shared" si="11"/>
        <v>0.99977488142991755</v>
      </c>
      <c r="M19">
        <v>17</v>
      </c>
      <c r="N19">
        <v>0.99662994612031996</v>
      </c>
      <c r="O19">
        <v>0.99978999999999996</v>
      </c>
      <c r="P19">
        <f t="shared" si="12"/>
        <v>1.1668210988702299E-4</v>
      </c>
      <c r="Q19">
        <f t="shared" si="13"/>
        <v>1.7499999999004423E-5</v>
      </c>
      <c r="R19">
        <f t="shared" si="14"/>
        <v>1.3040941693265307E-4</v>
      </c>
      <c r="S19">
        <f t="shared" si="14"/>
        <v>1.4166666666352393E-5</v>
      </c>
      <c r="T19">
        <f t="shared" si="15"/>
        <v>9.2053706072150163</v>
      </c>
      <c r="V19">
        <v>0.99995081048308598</v>
      </c>
      <c r="W19">
        <f t="shared" si="3"/>
        <v>4.5757690160241893E-6</v>
      </c>
      <c r="X19">
        <f t="shared" si="4"/>
        <v>0.18841401826077159</v>
      </c>
      <c r="Y19">
        <f t="shared" si="16"/>
        <v>2.6691985919683838E-6</v>
      </c>
      <c r="Z19">
        <f t="shared" si="5"/>
        <v>1.4166666666352393E-5</v>
      </c>
      <c r="AA19">
        <f t="shared" si="17"/>
        <v>0.99979166666666663</v>
      </c>
      <c r="AD19">
        <f t="shared" si="1"/>
        <v>1.2675438596200514E-5</v>
      </c>
      <c r="AE19">
        <f t="shared" si="18"/>
        <v>0.99979256381917858</v>
      </c>
      <c r="AH19">
        <v>17</v>
      </c>
      <c r="AI19">
        <v>17</v>
      </c>
      <c r="AJ19">
        <v>0.99966539689076395</v>
      </c>
      <c r="AK19">
        <f t="shared" si="19"/>
        <v>6.8636535240917951E-6</v>
      </c>
      <c r="AL19">
        <v>17</v>
      </c>
      <c r="AM19">
        <v>0.99999828408661995</v>
      </c>
      <c r="AN19">
        <f t="shared" si="2"/>
        <v>7.4561403521463634E-7</v>
      </c>
      <c r="AO19">
        <f t="shared" si="20"/>
        <v>0.99998000494380268</v>
      </c>
      <c r="AQ19">
        <f t="shared" si="21"/>
        <v>0</v>
      </c>
      <c r="AR19">
        <f t="shared" si="6"/>
        <v>0</v>
      </c>
      <c r="AS19">
        <f t="shared" si="22"/>
        <v>0.99999462848297505</v>
      </c>
    </row>
    <row r="20" spans="1:45" x14ac:dyDescent="0.35">
      <c r="A20">
        <v>18</v>
      </c>
      <c r="B20">
        <v>0.99615806994062905</v>
      </c>
      <c r="C20">
        <v>0.99994737865632499</v>
      </c>
      <c r="D20">
        <f t="shared" si="7"/>
        <v>1.372730704549685E-4</v>
      </c>
      <c r="E20">
        <f t="shared" si="0"/>
        <v>1.7475728154867475E-5</v>
      </c>
      <c r="F20">
        <f t="shared" si="8"/>
        <v>0.99975509303482624</v>
      </c>
      <c r="G20">
        <f t="shared" si="9"/>
        <v>1.7159133820499051E-6</v>
      </c>
      <c r="H20">
        <f t="shared" si="10"/>
        <v>9.642857149720642E-6</v>
      </c>
      <c r="I20">
        <f t="shared" si="11"/>
        <v>0.99976523857276778</v>
      </c>
      <c r="M20">
        <v>18</v>
      </c>
      <c r="N20">
        <v>0.99649610487662499</v>
      </c>
      <c r="O20">
        <v>0.99977749999999999</v>
      </c>
      <c r="P20">
        <f t="shared" si="12"/>
        <v>1.3384124369497652E-4</v>
      </c>
      <c r="Q20">
        <f t="shared" si="13"/>
        <v>1.2499999999970868E-5</v>
      </c>
      <c r="R20">
        <f t="shared" si="14"/>
        <v>1.1782605214098278E-4</v>
      </c>
      <c r="S20">
        <f t="shared" si="14"/>
        <v>1.4999999999654179E-5</v>
      </c>
      <c r="T20">
        <f t="shared" si="15"/>
        <v>7.8550701429132817</v>
      </c>
      <c r="V20">
        <v>0.99994909456970704</v>
      </c>
      <c r="W20">
        <f t="shared" si="3"/>
        <v>1.7159133789412806E-6</v>
      </c>
      <c r="X20">
        <f t="shared" si="4"/>
        <v>0.1779465728266664</v>
      </c>
      <c r="Y20">
        <f t="shared" si="16"/>
        <v>2.6691985923384585E-6</v>
      </c>
      <c r="Z20">
        <f t="shared" si="5"/>
        <v>1.4999999999654181E-5</v>
      </c>
      <c r="AA20">
        <f t="shared" si="17"/>
        <v>0.99977666666666698</v>
      </c>
      <c r="AD20">
        <f t="shared" si="1"/>
        <v>1.7038834951171752E-5</v>
      </c>
      <c r="AE20">
        <f t="shared" si="18"/>
        <v>0.99977552498422739</v>
      </c>
      <c r="AH20">
        <v>18</v>
      </c>
      <c r="AI20">
        <v>18</v>
      </c>
      <c r="AJ20">
        <v>0.99966196506400395</v>
      </c>
      <c r="AK20">
        <f t="shared" si="19"/>
        <v>3.4318267599919849E-6</v>
      </c>
      <c r="AL20">
        <v>18</v>
      </c>
      <c r="AM20">
        <v>0.99999828408661995</v>
      </c>
      <c r="AN20">
        <f t="shared" si="2"/>
        <v>4.3689320369572053E-7</v>
      </c>
      <c r="AO20">
        <f t="shared" si="20"/>
        <v>0.99997956805059895</v>
      </c>
      <c r="AQ20">
        <f t="shared" si="21"/>
        <v>0</v>
      </c>
      <c r="AR20">
        <f t="shared" si="6"/>
        <v>0</v>
      </c>
      <c r="AS20">
        <f t="shared" si="22"/>
        <v>0.99999462848297505</v>
      </c>
    </row>
    <row r="21" spans="1:45" x14ac:dyDescent="0.35">
      <c r="A21">
        <v>19</v>
      </c>
      <c r="B21">
        <v>0.99604653557088296</v>
      </c>
      <c r="C21">
        <v>0.99994509077181803</v>
      </c>
      <c r="D21">
        <f t="shared" si="7"/>
        <v>1.1153436974609132E-4</v>
      </c>
      <c r="E21">
        <f t="shared" si="0"/>
        <v>1.0781990521437589E-5</v>
      </c>
      <c r="F21">
        <f t="shared" si="8"/>
        <v>0.99974431104430483</v>
      </c>
      <c r="G21">
        <f t="shared" si="9"/>
        <v>2.2878845069573828E-6</v>
      </c>
      <c r="H21">
        <f t="shared" si="10"/>
        <v>1.0769230765775868E-5</v>
      </c>
      <c r="I21">
        <f t="shared" si="11"/>
        <v>0.99975446934200196</v>
      </c>
      <c r="M21">
        <v>19</v>
      </c>
      <c r="N21">
        <v>0.99639315007378404</v>
      </c>
      <c r="O21">
        <v>0.9997625</v>
      </c>
      <c r="P21">
        <f t="shared" si="12"/>
        <v>1.0295480284094882E-4</v>
      </c>
      <c r="Q21">
        <f t="shared" si="13"/>
        <v>1.4999999999987246E-5</v>
      </c>
      <c r="R21">
        <f t="shared" si="14"/>
        <v>1.2068590777532713E-4</v>
      </c>
      <c r="S21">
        <f t="shared" si="14"/>
        <v>1.1666666666669082E-5</v>
      </c>
      <c r="T21">
        <f t="shared" si="15"/>
        <v>10.344506380740183</v>
      </c>
      <c r="V21">
        <v>0.99994737865632499</v>
      </c>
      <c r="W21">
        <f t="shared" si="3"/>
        <v>1.7159133820499051E-6</v>
      </c>
      <c r="X21">
        <f t="shared" si="4"/>
        <v>0.21244641857134097</v>
      </c>
      <c r="Y21">
        <f t="shared" si="16"/>
        <v>2.4785415499994912E-6</v>
      </c>
      <c r="Z21">
        <f t="shared" si="5"/>
        <v>1.1666666666669082E-5</v>
      </c>
      <c r="AA21">
        <f t="shared" si="17"/>
        <v>0.99976500000000035</v>
      </c>
      <c r="AD21">
        <f t="shared" si="1"/>
        <v>9.9526066350187777E-6</v>
      </c>
      <c r="AE21">
        <f t="shared" si="18"/>
        <v>0.99976557237759234</v>
      </c>
      <c r="AH21">
        <v>19</v>
      </c>
      <c r="AI21">
        <v>19</v>
      </c>
      <c r="AJ21">
        <v>0.99965338549710003</v>
      </c>
      <c r="AK21">
        <f t="shared" si="19"/>
        <v>8.5795669039212541E-6</v>
      </c>
      <c r="AL21">
        <v>19</v>
      </c>
      <c r="AM21">
        <v>0.99999771211549304</v>
      </c>
      <c r="AN21">
        <f t="shared" si="2"/>
        <v>8.2938388630075529E-7</v>
      </c>
      <c r="AO21">
        <f t="shared" si="20"/>
        <v>0.99997873866671261</v>
      </c>
      <c r="AQ21">
        <f t="shared" si="21"/>
        <v>5.7197112690587915E-7</v>
      </c>
      <c r="AR21">
        <f t="shared" si="6"/>
        <v>2.6923076922278514E-6</v>
      </c>
      <c r="AS21">
        <f t="shared" si="22"/>
        <v>0.99999193617528281</v>
      </c>
    </row>
    <row r="22" spans="1:45" x14ac:dyDescent="0.35">
      <c r="A22">
        <v>20</v>
      </c>
      <c r="B22">
        <v>0.99590754658704705</v>
      </c>
      <c r="C22">
        <v>0.99994108697393003</v>
      </c>
      <c r="D22">
        <f t="shared" si="7"/>
        <v>1.3898898383590819E-4</v>
      </c>
      <c r="E22">
        <f t="shared" si="0"/>
        <v>1.9832474226729496E-5</v>
      </c>
      <c r="F22">
        <f t="shared" si="8"/>
        <v>0.99972447857007807</v>
      </c>
      <c r="G22">
        <f t="shared" si="9"/>
        <v>4.0037978880080871E-6</v>
      </c>
      <c r="H22">
        <f t="shared" si="10"/>
        <v>1.847222221928267E-5</v>
      </c>
      <c r="I22">
        <f t="shared" si="11"/>
        <v>0.99973599711978267</v>
      </c>
      <c r="M22">
        <v>20</v>
      </c>
      <c r="N22">
        <v>0.99626788839699398</v>
      </c>
      <c r="O22">
        <v>0.99975499999999995</v>
      </c>
      <c r="P22">
        <f t="shared" si="12"/>
        <v>1.2526167679005606E-4</v>
      </c>
      <c r="Q22">
        <f t="shared" si="13"/>
        <v>7.500000000049134E-6</v>
      </c>
      <c r="R22">
        <f t="shared" si="14"/>
        <v>1.1096239861833428E-4</v>
      </c>
      <c r="S22">
        <f t="shared" si="14"/>
        <v>1.5833333333326038E-5</v>
      </c>
      <c r="T22">
        <f t="shared" si="15"/>
        <v>7.0081514916874985</v>
      </c>
      <c r="V22">
        <v>0.99994337485843598</v>
      </c>
      <c r="W22">
        <f t="shared" si="3"/>
        <v>4.0037978890072878E-6</v>
      </c>
      <c r="X22">
        <f t="shared" si="4"/>
        <v>0.21674695337026786</v>
      </c>
      <c r="Y22">
        <f t="shared" si="16"/>
        <v>3.4318267616943268E-6</v>
      </c>
      <c r="Z22">
        <f t="shared" si="5"/>
        <v>1.5833333333326038E-5</v>
      </c>
      <c r="AA22">
        <f t="shared" si="17"/>
        <v>0.99974916666666702</v>
      </c>
      <c r="AD22">
        <f t="shared" si="1"/>
        <v>1.7873711340091794E-5</v>
      </c>
      <c r="AE22">
        <f t="shared" si="18"/>
        <v>0.99974769866625224</v>
      </c>
      <c r="AH22">
        <v>20</v>
      </c>
      <c r="AI22">
        <v>20</v>
      </c>
      <c r="AJ22">
        <v>0.99963965819005396</v>
      </c>
      <c r="AK22">
        <f t="shared" si="19"/>
        <v>1.3727307046074166E-5</v>
      </c>
      <c r="AL22">
        <v>20</v>
      </c>
      <c r="AM22">
        <v>0.99999771211549304</v>
      </c>
      <c r="AN22">
        <f t="shared" si="2"/>
        <v>1.9587628866693856E-6</v>
      </c>
      <c r="AO22">
        <f t="shared" si="20"/>
        <v>0.99997677990382594</v>
      </c>
      <c r="AQ22">
        <f t="shared" si="21"/>
        <v>0</v>
      </c>
      <c r="AR22">
        <f t="shared" si="6"/>
        <v>0</v>
      </c>
      <c r="AS22">
        <f t="shared" si="22"/>
        <v>0.99999193617528281</v>
      </c>
    </row>
    <row r="23" spans="1:45" x14ac:dyDescent="0.35">
      <c r="A23">
        <v>21</v>
      </c>
      <c r="B23">
        <v>0.99579258039054097</v>
      </c>
      <c r="C23">
        <v>0.99993593923378699</v>
      </c>
      <c r="D23">
        <f t="shared" si="7"/>
        <v>1.1496619650608331E-4</v>
      </c>
      <c r="E23">
        <f t="shared" si="0"/>
        <v>1.6834170854212236E-5</v>
      </c>
      <c r="F23">
        <f t="shared" si="8"/>
        <v>0.99970764439922388</v>
      </c>
      <c r="G23">
        <f t="shared" si="9"/>
        <v>5.1477401430410907E-6</v>
      </c>
      <c r="H23">
        <f t="shared" si="10"/>
        <v>2.2500000004097984E-5</v>
      </c>
      <c r="I23">
        <f t="shared" si="11"/>
        <v>0.99971349711977853</v>
      </c>
      <c r="M23">
        <v>21</v>
      </c>
      <c r="N23">
        <v>0.99616321768076999</v>
      </c>
      <c r="O23">
        <v>0.99973000000000001</v>
      </c>
      <c r="P23">
        <f t="shared" si="12"/>
        <v>1.0467071622399793E-4</v>
      </c>
      <c r="Q23">
        <f t="shared" si="13"/>
        <v>2.4999999999941735E-5</v>
      </c>
      <c r="R23">
        <f t="shared" si="14"/>
        <v>1.1382225425267863E-4</v>
      </c>
      <c r="S23">
        <f t="shared" si="14"/>
        <v>1.6666666666664831E-5</v>
      </c>
      <c r="T23">
        <f t="shared" si="15"/>
        <v>6.8293352551614701</v>
      </c>
      <c r="V23">
        <v>0.99993879908942196</v>
      </c>
      <c r="W23">
        <f t="shared" si="3"/>
        <v>4.5757690140257878E-6</v>
      </c>
      <c r="X23">
        <f t="shared" si="4"/>
        <v>0.22878845076015641</v>
      </c>
      <c r="Y23">
        <f t="shared" si="16"/>
        <v>3.8131408460021867E-6</v>
      </c>
      <c r="Z23">
        <f t="shared" si="5"/>
        <v>1.6666666666664831E-5</v>
      </c>
      <c r="AA23">
        <f t="shared" si="17"/>
        <v>0.99973250000000036</v>
      </c>
      <c r="AD23">
        <f t="shared" si="1"/>
        <v>1.5326633166074247E-5</v>
      </c>
      <c r="AE23">
        <f t="shared" si="18"/>
        <v>0.99973237203308618</v>
      </c>
      <c r="AH23">
        <v>21</v>
      </c>
      <c r="AI23">
        <v>21</v>
      </c>
      <c r="AJ23">
        <v>0.99962936270976999</v>
      </c>
      <c r="AK23">
        <f t="shared" si="19"/>
        <v>1.0295480283972758E-5</v>
      </c>
      <c r="AL23">
        <v>21</v>
      </c>
      <c r="AM23">
        <v>0.99999714014436603</v>
      </c>
      <c r="AN23">
        <f t="shared" si="2"/>
        <v>1.5075376884143515E-6</v>
      </c>
      <c r="AO23">
        <f t="shared" si="20"/>
        <v>0.99997527236613748</v>
      </c>
      <c r="AQ23">
        <f t="shared" si="21"/>
        <v>5.7197112701690145E-7</v>
      </c>
      <c r="AR23">
        <f t="shared" si="6"/>
        <v>2.5000000005092495E-6</v>
      </c>
      <c r="AS23">
        <f t="shared" si="22"/>
        <v>0.99998943617528235</v>
      </c>
    </row>
    <row r="24" spans="1:45" x14ac:dyDescent="0.35">
      <c r="A24">
        <v>22</v>
      </c>
      <c r="B24">
        <v>0.99566731871375103</v>
      </c>
      <c r="C24">
        <v>0.99993307937815301</v>
      </c>
      <c r="D24">
        <f t="shared" si="7"/>
        <v>1.2526167678994504E-4</v>
      </c>
      <c r="E24">
        <f t="shared" si="0"/>
        <v>2.2812499999847499E-5</v>
      </c>
      <c r="F24">
        <f t="shared" si="8"/>
        <v>0.99968483189922408</v>
      </c>
      <c r="G24">
        <f t="shared" si="9"/>
        <v>2.8598556339742842E-6</v>
      </c>
      <c r="H24">
        <f t="shared" si="10"/>
        <v>1.3095238094855029E-5</v>
      </c>
      <c r="I24">
        <f t="shared" si="11"/>
        <v>0.99970040188168363</v>
      </c>
      <c r="M24">
        <v>22</v>
      </c>
      <c r="N24">
        <v>0.996051683311026</v>
      </c>
      <c r="O24">
        <v>0.9997125</v>
      </c>
      <c r="P24">
        <f t="shared" si="12"/>
        <v>1.115343697439819E-4</v>
      </c>
      <c r="Q24">
        <f t="shared" si="13"/>
        <v>1.7500000000003624E-5</v>
      </c>
      <c r="R24">
        <f t="shared" si="14"/>
        <v>1.0066691833399144E-4</v>
      </c>
      <c r="S24">
        <f t="shared" si="14"/>
        <v>1.8333333333305408E-5</v>
      </c>
      <c r="T24">
        <f t="shared" si="15"/>
        <v>5.4909228182260783</v>
      </c>
      <c r="V24">
        <v>0.99993593923378699</v>
      </c>
      <c r="W24">
        <f t="shared" si="3"/>
        <v>2.8598556349734849E-6</v>
      </c>
      <c r="X24">
        <f t="shared" si="4"/>
        <v>0.21838897569169738</v>
      </c>
      <c r="Y24">
        <f t="shared" si="16"/>
        <v>4.0037978876750202E-6</v>
      </c>
      <c r="Z24">
        <f t="shared" si="5"/>
        <v>1.8333333333305408E-5</v>
      </c>
      <c r="AA24">
        <f t="shared" si="17"/>
        <v>0.99971416666666701</v>
      </c>
      <c r="AD24">
        <f t="shared" si="1"/>
        <v>2.0312499999775027E-5</v>
      </c>
      <c r="AE24">
        <f t="shared" si="18"/>
        <v>0.99971205953308639</v>
      </c>
      <c r="AH24">
        <v>22</v>
      </c>
      <c r="AI24">
        <v>22</v>
      </c>
      <c r="AJ24">
        <v>0.99961563540272502</v>
      </c>
      <c r="AK24">
        <f t="shared" si="19"/>
        <v>1.3727307044963943E-5</v>
      </c>
      <c r="AL24">
        <v>22</v>
      </c>
      <c r="AM24">
        <v>0.99999714014436603</v>
      </c>
      <c r="AN24">
        <f t="shared" si="2"/>
        <v>2.4999999998905009E-6</v>
      </c>
      <c r="AO24">
        <f t="shared" si="20"/>
        <v>0.99997277236613757</v>
      </c>
      <c r="AQ24">
        <f t="shared" si="21"/>
        <v>0</v>
      </c>
      <c r="AR24">
        <f t="shared" si="6"/>
        <v>0</v>
      </c>
      <c r="AS24">
        <f t="shared" si="22"/>
        <v>0.99998943617528235</v>
      </c>
    </row>
    <row r="25" spans="1:45" x14ac:dyDescent="0.35">
      <c r="A25">
        <v>23</v>
      </c>
      <c r="B25">
        <v>0.99557122756443095</v>
      </c>
      <c r="C25">
        <v>0.99992850360913799</v>
      </c>
      <c r="D25">
        <f t="shared" si="7"/>
        <v>9.6091149320076674E-5</v>
      </c>
      <c r="E25">
        <f t="shared" si="0"/>
        <v>1.4237288135845701E-5</v>
      </c>
      <c r="F25">
        <f t="shared" si="8"/>
        <v>0.9996705946110882</v>
      </c>
      <c r="G25">
        <f t="shared" si="9"/>
        <v>4.5757690150249886E-6</v>
      </c>
      <c r="H25">
        <f t="shared" si="10"/>
        <v>1.7999999999285918E-5</v>
      </c>
      <c r="I25">
        <f t="shared" si="11"/>
        <v>0.99968240188168433</v>
      </c>
      <c r="M25">
        <v>23</v>
      </c>
      <c r="N25">
        <v>0.99596588764199201</v>
      </c>
      <c r="O25">
        <v>0.99970000000000003</v>
      </c>
      <c r="P25">
        <f t="shared" si="12"/>
        <v>8.5795669033994493E-5</v>
      </c>
      <c r="Q25">
        <f t="shared" si="13"/>
        <v>1.2499999999970868E-5</v>
      </c>
      <c r="R25">
        <f t="shared" si="14"/>
        <v>1.0123888946034221E-4</v>
      </c>
      <c r="S25">
        <f t="shared" si="14"/>
        <v>1.4999999999987246E-5</v>
      </c>
      <c r="T25">
        <f t="shared" si="15"/>
        <v>6.7492592973618857</v>
      </c>
      <c r="V25">
        <v>0.99993136346477296</v>
      </c>
      <c r="W25">
        <f t="shared" si="3"/>
        <v>4.5757690140257878E-6</v>
      </c>
      <c r="X25">
        <f t="shared" si="4"/>
        <v>0.25420938973369528</v>
      </c>
      <c r="Y25">
        <f t="shared" si="16"/>
        <v>3.8131408460021867E-6</v>
      </c>
      <c r="Z25">
        <f t="shared" si="5"/>
        <v>1.4999999999987246E-5</v>
      </c>
      <c r="AA25">
        <f t="shared" si="17"/>
        <v>0.99969916666666703</v>
      </c>
      <c r="AD25">
        <f t="shared" si="1"/>
        <v>1.2711864406740137E-5</v>
      </c>
      <c r="AE25">
        <f t="shared" si="18"/>
        <v>0.99969934766867963</v>
      </c>
      <c r="AH25">
        <v>23</v>
      </c>
      <c r="AI25">
        <v>23</v>
      </c>
      <c r="AJ25">
        <v>0.99960533992244005</v>
      </c>
      <c r="AK25">
        <f t="shared" si="19"/>
        <v>1.0295480284971958E-5</v>
      </c>
      <c r="AL25">
        <v>23</v>
      </c>
      <c r="AM25">
        <v>0.99999714014436603</v>
      </c>
      <c r="AN25">
        <f t="shared" si="2"/>
        <v>1.5254237289410707E-6</v>
      </c>
      <c r="AO25">
        <f t="shared" si="20"/>
        <v>0.99997124694240869</v>
      </c>
      <c r="AQ25">
        <f t="shared" si="21"/>
        <v>0</v>
      </c>
      <c r="AR25">
        <f t="shared" si="6"/>
        <v>0</v>
      </c>
      <c r="AS25">
        <f t="shared" si="22"/>
        <v>0.99998943617528235</v>
      </c>
    </row>
    <row r="26" spans="1:45" x14ac:dyDescent="0.35">
      <c r="A26">
        <v>24</v>
      </c>
      <c r="B26">
        <v>0.99545797728130603</v>
      </c>
      <c r="C26">
        <v>0.99992449981124898</v>
      </c>
      <c r="D26">
        <f t="shared" si="7"/>
        <v>1.1325028312492158E-4</v>
      </c>
      <c r="E26">
        <f t="shared" si="0"/>
        <v>1.2774193548728826E-5</v>
      </c>
      <c r="F26">
        <f t="shared" si="8"/>
        <v>0.99965782041753948</v>
      </c>
      <c r="G26">
        <f t="shared" si="9"/>
        <v>4.0037978890072878E-6</v>
      </c>
      <c r="H26">
        <f t="shared" si="10"/>
        <v>9.5454545480262388E-6</v>
      </c>
      <c r="I26">
        <f t="shared" si="11"/>
        <v>0.99967285642713632</v>
      </c>
      <c r="M26">
        <v>24</v>
      </c>
      <c r="N26">
        <v>0.99585950101238896</v>
      </c>
      <c r="O26">
        <v>0.99968500000000005</v>
      </c>
      <c r="P26">
        <f t="shared" si="12"/>
        <v>1.0638662960305023E-4</v>
      </c>
      <c r="Q26">
        <f t="shared" si="13"/>
        <v>1.4999999999987246E-5</v>
      </c>
      <c r="R26">
        <f t="shared" si="14"/>
        <v>8.865552466900499E-5</v>
      </c>
      <c r="S26">
        <f t="shared" si="14"/>
        <v>1.0000000000324564E-5</v>
      </c>
      <c r="T26">
        <f t="shared" si="15"/>
        <v>8.8655524666127548</v>
      </c>
      <c r="V26">
        <v>0.99992735966688395</v>
      </c>
      <c r="W26">
        <f t="shared" si="3"/>
        <v>4.0037978890072878E-6</v>
      </c>
      <c r="X26">
        <f t="shared" si="4"/>
        <v>0.41944549302109174</v>
      </c>
      <c r="Y26">
        <f t="shared" si="16"/>
        <v>4.194454930347054E-6</v>
      </c>
      <c r="Z26">
        <f t="shared" si="5"/>
        <v>1.0000000000324564E-5</v>
      </c>
      <c r="AA26">
        <f t="shared" si="17"/>
        <v>0.99968916666666674</v>
      </c>
      <c r="AD26">
        <f t="shared" si="1"/>
        <v>1.2000000000417027E-5</v>
      </c>
      <c r="AE26">
        <f t="shared" si="18"/>
        <v>0.99968734766867917</v>
      </c>
      <c r="AH26">
        <v>24</v>
      </c>
      <c r="AI26">
        <v>24</v>
      </c>
      <c r="AJ26">
        <v>0.99959847626891796</v>
      </c>
      <c r="AK26">
        <f t="shared" si="19"/>
        <v>6.8636535220933936E-6</v>
      </c>
      <c r="AL26">
        <v>24</v>
      </c>
      <c r="AM26">
        <v>0.99999714014436603</v>
      </c>
      <c r="AN26">
        <f t="shared" si="2"/>
        <v>7.741935483368446E-7</v>
      </c>
      <c r="AO26">
        <f t="shared" si="20"/>
        <v>0.99997047274886031</v>
      </c>
      <c r="AQ26">
        <f t="shared" si="21"/>
        <v>0</v>
      </c>
      <c r="AR26">
        <f t="shared" si="6"/>
        <v>0</v>
      </c>
      <c r="AS26">
        <f t="shared" si="22"/>
        <v>0.99998943617528235</v>
      </c>
    </row>
    <row r="27" spans="1:45" x14ac:dyDescent="0.35">
      <c r="A27">
        <v>25</v>
      </c>
      <c r="B27">
        <v>0.99537561343903302</v>
      </c>
      <c r="C27">
        <v>0.99992049601336097</v>
      </c>
      <c r="D27">
        <f t="shared" si="7"/>
        <v>8.2363842273003307E-5</v>
      </c>
      <c r="E27">
        <f t="shared" si="0"/>
        <v>8.4076433120588757E-6</v>
      </c>
      <c r="F27">
        <f t="shared" si="8"/>
        <v>0.99964941277422736</v>
      </c>
      <c r="G27">
        <f t="shared" si="9"/>
        <v>4.0037978880080871E-6</v>
      </c>
      <c r="H27">
        <f t="shared" si="10"/>
        <v>9.1666666660118862E-6</v>
      </c>
      <c r="I27">
        <f t="shared" si="11"/>
        <v>0.99966368976047026</v>
      </c>
      <c r="M27">
        <v>25</v>
      </c>
      <c r="N27">
        <v>0.99578571673701899</v>
      </c>
      <c r="O27">
        <v>0.99968249999999903</v>
      </c>
      <c r="P27">
        <f t="shared" si="12"/>
        <v>7.3784275369970231E-5</v>
      </c>
      <c r="Q27">
        <f t="shared" si="13"/>
        <v>2.5000000010155787E-6</v>
      </c>
      <c r="R27">
        <f t="shared" si="14"/>
        <v>8.9799466923334847E-5</v>
      </c>
      <c r="S27">
        <f t="shared" si="14"/>
        <v>9.1666666666897125E-6</v>
      </c>
      <c r="T27">
        <f t="shared" si="15"/>
        <v>9.7963054825209905</v>
      </c>
      <c r="V27">
        <v>0.99992335586899594</v>
      </c>
      <c r="W27">
        <f t="shared" si="3"/>
        <v>4.0037978880080871E-6</v>
      </c>
      <c r="X27">
        <f t="shared" si="4"/>
        <v>0.43677795145026332</v>
      </c>
      <c r="Y27">
        <f t="shared" si="16"/>
        <v>4.0037978883041463E-6</v>
      </c>
      <c r="Z27">
        <f t="shared" si="5"/>
        <v>9.1666666666897125E-6</v>
      </c>
      <c r="AA27">
        <f t="shared" si="17"/>
        <v>0.99968000000000001</v>
      </c>
      <c r="AD27">
        <f t="shared" si="1"/>
        <v>7.5318471337607281E-6</v>
      </c>
      <c r="AE27">
        <f t="shared" si="18"/>
        <v>0.99967981582154541</v>
      </c>
      <c r="AH27">
        <v>25</v>
      </c>
      <c r="AI27">
        <v>25</v>
      </c>
      <c r="AJ27">
        <v>0.99958989670201304</v>
      </c>
      <c r="AK27">
        <f t="shared" si="19"/>
        <v>8.5795669049204548E-6</v>
      </c>
      <c r="AL27">
        <v>25</v>
      </c>
      <c r="AM27">
        <v>0.99999714014436603</v>
      </c>
      <c r="AN27">
        <f t="shared" si="2"/>
        <v>8.7579617849081012E-7</v>
      </c>
      <c r="AO27">
        <f t="shared" si="20"/>
        <v>0.99996959695268184</v>
      </c>
      <c r="AQ27">
        <f t="shared" si="21"/>
        <v>0</v>
      </c>
      <c r="AR27">
        <f t="shared" si="6"/>
        <v>0</v>
      </c>
      <c r="AS27">
        <f t="shared" si="22"/>
        <v>0.99998943617528235</v>
      </c>
    </row>
    <row r="28" spans="1:45" x14ac:dyDescent="0.35">
      <c r="A28">
        <v>26</v>
      </c>
      <c r="B28">
        <v>0.99528295411647605</v>
      </c>
      <c r="C28">
        <v>0.99991649221547296</v>
      </c>
      <c r="D28">
        <f t="shared" si="7"/>
        <v>9.2659322556976065E-5</v>
      </c>
      <c r="E28">
        <f t="shared" si="0"/>
        <v>5.6249999999820907E-6</v>
      </c>
      <c r="F28">
        <f t="shared" si="8"/>
        <v>0.99964378777422735</v>
      </c>
      <c r="G28">
        <f t="shared" si="9"/>
        <v>4.0037978880080871E-6</v>
      </c>
      <c r="H28">
        <f t="shared" si="10"/>
        <v>5.2500000001071833E-6</v>
      </c>
      <c r="I28">
        <f t="shared" si="11"/>
        <v>0.9996584397604702</v>
      </c>
      <c r="M28">
        <v>26</v>
      </c>
      <c r="N28">
        <v>0.995696489241222</v>
      </c>
      <c r="O28">
        <v>0.99967249999999996</v>
      </c>
      <c r="P28">
        <f t="shared" si="12"/>
        <v>8.922749579698408E-5</v>
      </c>
      <c r="Q28">
        <f t="shared" si="13"/>
        <v>9.9999999990663113E-6</v>
      </c>
      <c r="R28">
        <f t="shared" si="14"/>
        <v>8.2363842273669441E-5</v>
      </c>
      <c r="S28">
        <f t="shared" si="14"/>
        <v>5.000000000032756E-6</v>
      </c>
      <c r="T28">
        <f t="shared" si="15"/>
        <v>16.472768454625971</v>
      </c>
      <c r="V28">
        <v>0.99991935207110805</v>
      </c>
      <c r="W28">
        <f t="shared" si="3"/>
        <v>4.0037978878970648E-6</v>
      </c>
      <c r="X28">
        <f t="shared" si="4"/>
        <v>0.7626281691288278</v>
      </c>
      <c r="Y28">
        <f t="shared" si="16"/>
        <v>3.8131408456691198E-6</v>
      </c>
      <c r="Z28">
        <f t="shared" si="5"/>
        <v>5.000000000032756E-6</v>
      </c>
      <c r="AA28">
        <f t="shared" si="17"/>
        <v>0.99967499999999998</v>
      </c>
      <c r="AD28">
        <f t="shared" si="1"/>
        <v>5.4166666667330428E-6</v>
      </c>
      <c r="AE28">
        <f t="shared" si="18"/>
        <v>0.99967439915487866</v>
      </c>
      <c r="AH28">
        <v>26</v>
      </c>
      <c r="AI28">
        <v>26</v>
      </c>
      <c r="AJ28">
        <v>0.99958646487525205</v>
      </c>
      <c r="AK28">
        <f t="shared" si="19"/>
        <v>3.4318267609911857E-6</v>
      </c>
      <c r="AL28">
        <v>26</v>
      </c>
      <c r="AM28">
        <v>0.99999714014436603</v>
      </c>
      <c r="AN28">
        <f t="shared" si="2"/>
        <v>2.0833333330970495E-7</v>
      </c>
      <c r="AO28">
        <f t="shared" si="20"/>
        <v>0.99996938861934848</v>
      </c>
      <c r="AQ28">
        <f t="shared" si="21"/>
        <v>0</v>
      </c>
      <c r="AR28">
        <f t="shared" si="6"/>
        <v>0</v>
      </c>
      <c r="AS28">
        <f t="shared" si="22"/>
        <v>0.99998943617528235</v>
      </c>
    </row>
    <row r="29" spans="1:45" x14ac:dyDescent="0.35">
      <c r="A29">
        <v>27</v>
      </c>
      <c r="B29">
        <v>0.99519201070730001</v>
      </c>
      <c r="C29">
        <v>0.99991306038871197</v>
      </c>
      <c r="D29">
        <f t="shared" si="7"/>
        <v>9.0943409176036383E-5</v>
      </c>
      <c r="E29">
        <f t="shared" si="0"/>
        <v>9.814814814349879E-6</v>
      </c>
      <c r="F29">
        <f t="shared" si="8"/>
        <v>0.99963397295941303</v>
      </c>
      <c r="G29">
        <f t="shared" si="9"/>
        <v>3.4318267609911857E-6</v>
      </c>
      <c r="H29">
        <f t="shared" si="10"/>
        <v>6.818181817582811E-6</v>
      </c>
      <c r="I29">
        <f t="shared" si="11"/>
        <v>0.99965162157865262</v>
      </c>
      <c r="M29">
        <v>27</v>
      </c>
      <c r="N29">
        <v>0.99561240948556795</v>
      </c>
      <c r="O29">
        <v>0.99966999999999995</v>
      </c>
      <c r="P29">
        <f t="shared" si="12"/>
        <v>8.4079755654054011E-5</v>
      </c>
      <c r="Q29">
        <f t="shared" si="13"/>
        <v>2.500000000016378E-6</v>
      </c>
      <c r="R29">
        <f t="shared" si="14"/>
        <v>7.7216102131331496E-5</v>
      </c>
      <c r="S29">
        <f t="shared" si="14"/>
        <v>8.3333333330178529E-6</v>
      </c>
      <c r="T29">
        <f t="shared" si="15"/>
        <v>9.2659322561105668</v>
      </c>
      <c r="V29">
        <v>0.99991592024434695</v>
      </c>
      <c r="W29">
        <f t="shared" si="3"/>
        <v>3.431826761102208E-6</v>
      </c>
      <c r="X29">
        <f t="shared" si="4"/>
        <v>0.50333459165626071</v>
      </c>
      <c r="Y29">
        <f t="shared" si="16"/>
        <v>4.1944549303100471E-6</v>
      </c>
      <c r="Z29">
        <f t="shared" si="5"/>
        <v>8.3333333330178529E-6</v>
      </c>
      <c r="AA29">
        <f t="shared" si="17"/>
        <v>0.99966666666666693</v>
      </c>
      <c r="AD29">
        <f t="shared" si="1"/>
        <v>9.0740740737238036E-6</v>
      </c>
      <c r="AE29">
        <f t="shared" si="18"/>
        <v>0.99966532508080497</v>
      </c>
      <c r="AH29">
        <v>27</v>
      </c>
      <c r="AI29">
        <v>27</v>
      </c>
      <c r="AJ29">
        <v>0.99957960122172895</v>
      </c>
      <c r="AK29">
        <f t="shared" si="19"/>
        <v>6.8636535230925944E-6</v>
      </c>
      <c r="AL29">
        <v>27</v>
      </c>
      <c r="AM29">
        <v>0.99999714014436603</v>
      </c>
      <c r="AN29">
        <f t="shared" si="2"/>
        <v>7.4074074074589185E-7</v>
      </c>
      <c r="AO29">
        <f t="shared" si="20"/>
        <v>0.99996864787860773</v>
      </c>
      <c r="AQ29">
        <f t="shared" si="21"/>
        <v>0</v>
      </c>
      <c r="AR29">
        <f t="shared" si="6"/>
        <v>0</v>
      </c>
      <c r="AS29">
        <f t="shared" si="22"/>
        <v>0.99998943617528235</v>
      </c>
    </row>
    <row r="30" spans="1:45" x14ac:dyDescent="0.35">
      <c r="A30">
        <v>28</v>
      </c>
      <c r="B30">
        <v>0.99511822643192904</v>
      </c>
      <c r="C30">
        <v>0.99990791264857004</v>
      </c>
      <c r="D30">
        <f t="shared" si="7"/>
        <v>7.3784275370969432E-5</v>
      </c>
      <c r="E30">
        <f t="shared" si="0"/>
        <v>7.1666666667738928E-6</v>
      </c>
      <c r="F30">
        <f t="shared" si="8"/>
        <v>0.99962680629274625</v>
      </c>
      <c r="G30">
        <f t="shared" si="9"/>
        <v>5.1477401419308677E-6</v>
      </c>
      <c r="H30">
        <f t="shared" si="10"/>
        <v>7.4999999998672837E-6</v>
      </c>
      <c r="I30">
        <f t="shared" si="11"/>
        <v>0.99964412157865279</v>
      </c>
      <c r="M30">
        <v>28</v>
      </c>
      <c r="N30">
        <v>0.99555406843062499</v>
      </c>
      <c r="O30">
        <v>0.99965749999999998</v>
      </c>
      <c r="P30">
        <f t="shared" si="12"/>
        <v>5.8341054942956383E-5</v>
      </c>
      <c r="Q30">
        <f t="shared" si="13"/>
        <v>1.2499999999970868E-5</v>
      </c>
      <c r="R30">
        <f t="shared" si="14"/>
        <v>7.7216102130998429E-5</v>
      </c>
      <c r="S30">
        <f t="shared" si="14"/>
        <v>7.4999999999751194E-6</v>
      </c>
      <c r="T30">
        <f t="shared" si="15"/>
        <v>10.295480284167278</v>
      </c>
      <c r="V30">
        <v>0.99991077250420501</v>
      </c>
      <c r="W30">
        <f t="shared" si="3"/>
        <v>5.1477401419308677E-6</v>
      </c>
      <c r="X30">
        <f t="shared" si="4"/>
        <v>0.68636535226959461</v>
      </c>
      <c r="Y30">
        <f t="shared" si="16"/>
        <v>5.1477401420048823E-6</v>
      </c>
      <c r="Z30">
        <f t="shared" si="5"/>
        <v>7.4999999999751194E-6</v>
      </c>
      <c r="AA30">
        <f t="shared" si="17"/>
        <v>0.99965916666666699</v>
      </c>
      <c r="AD30">
        <f t="shared" si="1"/>
        <v>5.6666666666027362E-6</v>
      </c>
      <c r="AE30">
        <f t="shared" si="18"/>
        <v>0.9996596584141384</v>
      </c>
      <c r="AH30">
        <v>28</v>
      </c>
      <c r="AI30">
        <v>28</v>
      </c>
      <c r="AJ30">
        <v>0.99956415800130305</v>
      </c>
      <c r="AK30">
        <f t="shared" si="19"/>
        <v>1.5443220425903625E-5</v>
      </c>
      <c r="AL30">
        <v>28</v>
      </c>
      <c r="AM30">
        <v>0.99999714014436603</v>
      </c>
      <c r="AN30">
        <f t="shared" si="2"/>
        <v>1.4999999999662676E-6</v>
      </c>
      <c r="AO30">
        <f t="shared" si="20"/>
        <v>0.99996714787860774</v>
      </c>
      <c r="AQ30">
        <f t="shared" si="21"/>
        <v>0</v>
      </c>
      <c r="AR30">
        <f t="shared" si="6"/>
        <v>0</v>
      </c>
      <c r="AS30">
        <f t="shared" si="22"/>
        <v>0.99998943617528235</v>
      </c>
    </row>
    <row r="31" spans="1:45" x14ac:dyDescent="0.35">
      <c r="A31">
        <v>29</v>
      </c>
      <c r="B31">
        <v>0.99502385119599002</v>
      </c>
      <c r="C31">
        <v>0.99990047702392104</v>
      </c>
      <c r="D31">
        <f t="shared" si="7"/>
        <v>9.437523593902597E-5</v>
      </c>
      <c r="E31">
        <f t="shared" si="0"/>
        <v>1.3541666667241154E-5</v>
      </c>
      <c r="F31">
        <f t="shared" si="8"/>
        <v>0.99961326462607902</v>
      </c>
      <c r="G31">
        <f t="shared" si="9"/>
        <v>7.4356246489992728E-6</v>
      </c>
      <c r="H31">
        <f t="shared" si="10"/>
        <v>1.5089285713586701E-5</v>
      </c>
      <c r="I31">
        <f t="shared" si="11"/>
        <v>0.9996290322929392</v>
      </c>
      <c r="M31">
        <v>29</v>
      </c>
      <c r="N31">
        <v>0.99546484093482901</v>
      </c>
      <c r="O31">
        <v>0.99965000000000004</v>
      </c>
      <c r="P31">
        <f t="shared" si="12"/>
        <v>8.9227495795984879E-5</v>
      </c>
      <c r="Q31">
        <f t="shared" si="13"/>
        <v>7.4999999999381117E-6</v>
      </c>
      <c r="R31">
        <f t="shared" si="14"/>
        <v>7.550018875031779E-5</v>
      </c>
      <c r="S31">
        <f t="shared" si="14"/>
        <v>1.0833333333663356E-5</v>
      </c>
      <c r="T31">
        <f t="shared" si="15"/>
        <v>6.9692481921247182</v>
      </c>
      <c r="V31">
        <v>0.99990390885068203</v>
      </c>
      <c r="W31">
        <f t="shared" si="3"/>
        <v>6.8636535229815721E-6</v>
      </c>
      <c r="X31">
        <f t="shared" si="4"/>
        <v>0.49277512469023527</v>
      </c>
      <c r="Y31">
        <f t="shared" si="16"/>
        <v>5.3383971843068423E-6</v>
      </c>
      <c r="Z31">
        <f t="shared" si="5"/>
        <v>1.0833333333663356E-5</v>
      </c>
      <c r="AA31">
        <f t="shared" si="17"/>
        <v>0.99964833333333336</v>
      </c>
      <c r="AD31">
        <f t="shared" si="1"/>
        <v>1.2803030303442536E-5</v>
      </c>
      <c r="AE31">
        <f t="shared" si="18"/>
        <v>0.99964685538383491</v>
      </c>
      <c r="AH31">
        <v>29</v>
      </c>
      <c r="AI31">
        <v>29</v>
      </c>
      <c r="AJ31">
        <v>0.99955901026116201</v>
      </c>
      <c r="AK31">
        <f t="shared" si="19"/>
        <v>5.1477401410426893E-6</v>
      </c>
      <c r="AL31">
        <v>29</v>
      </c>
      <c r="AM31">
        <v>0.99999656817324001</v>
      </c>
      <c r="AN31">
        <f t="shared" si="2"/>
        <v>7.3863636351187185E-7</v>
      </c>
      <c r="AO31">
        <f t="shared" si="20"/>
        <v>0.99996640924224423</v>
      </c>
      <c r="AQ31">
        <f t="shared" si="21"/>
        <v>5.7197112601770073E-7</v>
      </c>
      <c r="AR31">
        <f t="shared" si="6"/>
        <v>1.1607142839794299E-6</v>
      </c>
      <c r="AS31">
        <f t="shared" si="22"/>
        <v>0.99998827546099833</v>
      </c>
    </row>
    <row r="32" spans="1:45" x14ac:dyDescent="0.35">
      <c r="A32">
        <v>30</v>
      </c>
      <c r="B32">
        <v>0.99494148735371801</v>
      </c>
      <c r="C32">
        <v>0.99989647322603203</v>
      </c>
      <c r="D32">
        <f t="shared" si="7"/>
        <v>8.2363842272004106E-5</v>
      </c>
      <c r="E32">
        <f t="shared" si="0"/>
        <v>1.3812949640072232E-5</v>
      </c>
      <c r="F32">
        <f t="shared" si="8"/>
        <v>0.99959945167643893</v>
      </c>
      <c r="G32">
        <f t="shared" si="9"/>
        <v>4.0037978890072878E-6</v>
      </c>
      <c r="H32">
        <f t="shared" si="10"/>
        <v>1.2727272728244717E-5</v>
      </c>
      <c r="I32">
        <f t="shared" si="11"/>
        <v>0.99961630502021093</v>
      </c>
      <c r="M32">
        <v>30</v>
      </c>
      <c r="N32">
        <v>0.995385908919317</v>
      </c>
      <c r="O32">
        <v>0.99963749999999896</v>
      </c>
      <c r="P32">
        <f t="shared" si="12"/>
        <v>7.8932015512012121E-5</v>
      </c>
      <c r="Q32">
        <f t="shared" si="13"/>
        <v>1.2500000001081091E-5</v>
      </c>
      <c r="R32">
        <f t="shared" si="14"/>
        <v>7.9503986638658944E-5</v>
      </c>
      <c r="S32">
        <f t="shared" si="14"/>
        <v>1.333333333330966E-5</v>
      </c>
      <c r="T32">
        <f t="shared" si="15"/>
        <v>5.9627989979100073</v>
      </c>
      <c r="V32">
        <v>0.99989990505279402</v>
      </c>
      <c r="W32">
        <f t="shared" si="3"/>
        <v>4.0037978880080871E-6</v>
      </c>
      <c r="X32">
        <f t="shared" si="4"/>
        <v>0.3145841198265476</v>
      </c>
      <c r="Y32">
        <f t="shared" si="16"/>
        <v>4.1944549310131878E-6</v>
      </c>
      <c r="Z32">
        <f t="shared" si="5"/>
        <v>1.333333333330966E-5</v>
      </c>
      <c r="AA32">
        <f t="shared" si="17"/>
        <v>0.99963500000000005</v>
      </c>
      <c r="AD32">
        <f t="shared" si="1"/>
        <v>1.3237410071960872E-5</v>
      </c>
      <c r="AE32">
        <f t="shared" si="18"/>
        <v>0.99963361797376293</v>
      </c>
      <c r="AH32">
        <v>30</v>
      </c>
      <c r="AI32">
        <v>30</v>
      </c>
      <c r="AJ32">
        <v>0.99955557843440002</v>
      </c>
      <c r="AK32">
        <f t="shared" si="19"/>
        <v>3.4318267619903864E-6</v>
      </c>
      <c r="AL32">
        <v>30</v>
      </c>
      <c r="AM32">
        <v>0.99999656817324001</v>
      </c>
      <c r="AN32">
        <f t="shared" si="2"/>
        <v>5.7553956844650643E-7</v>
      </c>
      <c r="AO32">
        <f t="shared" si="20"/>
        <v>0.99996583370267578</v>
      </c>
      <c r="AQ32">
        <f t="shared" si="21"/>
        <v>0</v>
      </c>
      <c r="AR32">
        <f t="shared" si="6"/>
        <v>0</v>
      </c>
      <c r="AS32">
        <f t="shared" si="22"/>
        <v>0.99998827546099833</v>
      </c>
    </row>
    <row r="33" spans="1:45" x14ac:dyDescent="0.35">
      <c r="A33">
        <v>31</v>
      </c>
      <c r="B33">
        <v>0.99485397577130297</v>
      </c>
      <c r="C33">
        <v>0.99989418534152497</v>
      </c>
      <c r="D33">
        <f t="shared" si="7"/>
        <v>8.7511582415045197E-5</v>
      </c>
      <c r="E33">
        <f t="shared" si="0"/>
        <v>1.5612244897982002E-5</v>
      </c>
      <c r="F33">
        <f t="shared" si="8"/>
        <v>0.99958383943154094</v>
      </c>
      <c r="G33">
        <f t="shared" si="9"/>
        <v>2.2878845070684051E-6</v>
      </c>
      <c r="H33">
        <f t="shared" si="10"/>
        <v>1.1249999996606192E-5</v>
      </c>
      <c r="I33">
        <f t="shared" si="11"/>
        <v>0.99960505502021435</v>
      </c>
      <c r="M33">
        <v>31</v>
      </c>
      <c r="N33">
        <v>0.99531555647070902</v>
      </c>
      <c r="O33">
        <v>0.99961750000000005</v>
      </c>
      <c r="P33">
        <f t="shared" si="12"/>
        <v>7.0352448607979845E-5</v>
      </c>
      <c r="Q33">
        <f t="shared" si="13"/>
        <v>1.9999999998909779E-5</v>
      </c>
      <c r="R33">
        <f t="shared" si="14"/>
        <v>8.4079755653683933E-5</v>
      </c>
      <c r="S33">
        <f t="shared" si="14"/>
        <v>1.5000000000024253E-5</v>
      </c>
      <c r="T33">
        <f t="shared" si="15"/>
        <v>5.6053170435698663</v>
      </c>
      <c r="V33">
        <v>0.99989818913941197</v>
      </c>
      <c r="W33">
        <f t="shared" si="3"/>
        <v>1.7159133820499051E-6</v>
      </c>
      <c r="X33">
        <f t="shared" si="4"/>
        <v>0.20336751180076404</v>
      </c>
      <c r="Y33">
        <f t="shared" si="16"/>
        <v>3.0505126770163926E-6</v>
      </c>
      <c r="Z33">
        <f t="shared" si="5"/>
        <v>1.5000000000024253E-5</v>
      </c>
      <c r="AA33">
        <f t="shared" si="17"/>
        <v>0.99962000000000006</v>
      </c>
      <c r="AD33">
        <f t="shared" si="1"/>
        <v>1.2551020408147044E-5</v>
      </c>
      <c r="AE33">
        <f t="shared" si="18"/>
        <v>0.99962106695335473</v>
      </c>
      <c r="AH33">
        <v>31</v>
      </c>
      <c r="AI33">
        <v>31</v>
      </c>
      <c r="AJ33">
        <v>0.99953841930059395</v>
      </c>
      <c r="AK33">
        <f t="shared" si="19"/>
        <v>1.7159133806066151E-5</v>
      </c>
      <c r="AL33">
        <v>31</v>
      </c>
      <c r="AM33">
        <v>0.99999599620211199</v>
      </c>
      <c r="AN33">
        <f t="shared" si="2"/>
        <v>3.0612244896566972E-6</v>
      </c>
      <c r="AO33">
        <f t="shared" si="20"/>
        <v>0.9999627724781861</v>
      </c>
      <c r="AQ33">
        <f t="shared" si="21"/>
        <v>5.7197112801610217E-7</v>
      </c>
      <c r="AR33">
        <f t="shared" si="6"/>
        <v>2.8125000052931429E-6</v>
      </c>
      <c r="AS33">
        <f t="shared" si="22"/>
        <v>0.999985462960993</v>
      </c>
    </row>
    <row r="34" spans="1:45" x14ac:dyDescent="0.35">
      <c r="A34">
        <v>32</v>
      </c>
      <c r="B34">
        <v>0.99474930505507997</v>
      </c>
      <c r="C34">
        <v>0.99989075351476397</v>
      </c>
      <c r="D34">
        <f t="shared" si="7"/>
        <v>1.0467071622299873E-4</v>
      </c>
      <c r="E34">
        <f t="shared" si="0"/>
        <v>2.0036496350123304E-5</v>
      </c>
      <c r="F34">
        <f t="shared" si="8"/>
        <v>0.99956380293519087</v>
      </c>
      <c r="G34">
        <f t="shared" si="9"/>
        <v>3.4318267609911857E-6</v>
      </c>
      <c r="H34">
        <f t="shared" si="10"/>
        <v>1.7999999996324057E-5</v>
      </c>
      <c r="I34">
        <f t="shared" si="11"/>
        <v>0.99958705502021805</v>
      </c>
      <c r="M34">
        <v>32</v>
      </c>
      <c r="N34">
        <v>0.99521260166786796</v>
      </c>
      <c r="O34">
        <v>0.99960499999999997</v>
      </c>
      <c r="P34">
        <f t="shared" si="12"/>
        <v>1.0295480284105984E-4</v>
      </c>
      <c r="Q34">
        <f t="shared" si="13"/>
        <v>1.250000000008189E-5</v>
      </c>
      <c r="R34">
        <f t="shared" si="14"/>
        <v>7.8360044384662153E-5</v>
      </c>
      <c r="S34">
        <f t="shared" si="14"/>
        <v>1.4999999999654179E-5</v>
      </c>
      <c r="T34">
        <f t="shared" si="15"/>
        <v>5.2240029590979153</v>
      </c>
      <c r="V34">
        <v>0.99989475731265098</v>
      </c>
      <c r="W34">
        <f t="shared" si="3"/>
        <v>3.4318267609911857E-6</v>
      </c>
      <c r="X34">
        <f t="shared" si="4"/>
        <v>0.19065704231622391</v>
      </c>
      <c r="Y34">
        <f t="shared" si="16"/>
        <v>2.8598556346774253E-6</v>
      </c>
      <c r="Z34">
        <f t="shared" si="5"/>
        <v>1.4999999999654179E-5</v>
      </c>
      <c r="AA34">
        <f t="shared" si="17"/>
        <v>0.99960500000000041</v>
      </c>
      <c r="AD34">
        <f t="shared" si="1"/>
        <v>1.970802919660638E-5</v>
      </c>
      <c r="AE34">
        <f t="shared" si="18"/>
        <v>0.99960135892415813</v>
      </c>
      <c r="AH34">
        <v>32</v>
      </c>
      <c r="AI34">
        <v>32</v>
      </c>
      <c r="AJ34">
        <v>0.99953670338721301</v>
      </c>
      <c r="AK34">
        <f t="shared" si="19"/>
        <v>1.715913380939682E-6</v>
      </c>
      <c r="AL34">
        <v>32</v>
      </c>
      <c r="AM34">
        <v>0.99999599620211199</v>
      </c>
      <c r="AN34">
        <f t="shared" si="2"/>
        <v>3.2846715332565338E-7</v>
      </c>
      <c r="AO34">
        <f t="shared" si="20"/>
        <v>0.99996244401103274</v>
      </c>
      <c r="AQ34">
        <f t="shared" si="21"/>
        <v>0</v>
      </c>
      <c r="AR34">
        <f t="shared" si="6"/>
        <v>0</v>
      </c>
      <c r="AS34">
        <f t="shared" si="22"/>
        <v>0.999985462960993</v>
      </c>
    </row>
    <row r="35" spans="1:45" x14ac:dyDescent="0.35">
      <c r="A35">
        <v>33</v>
      </c>
      <c r="B35">
        <v>0.99468581625999397</v>
      </c>
      <c r="C35">
        <v>0.99988732168800198</v>
      </c>
      <c r="D35">
        <f t="shared" si="7"/>
        <v>6.3488795085997474E-5</v>
      </c>
      <c r="E35">
        <f t="shared" si="0"/>
        <v>9.5220588235930909E-6</v>
      </c>
      <c r="F35">
        <f t="shared" si="8"/>
        <v>0.99955428087636733</v>
      </c>
      <c r="G35">
        <f t="shared" si="9"/>
        <v>3.4318267619903864E-6</v>
      </c>
      <c r="H35">
        <f t="shared" si="10"/>
        <v>1.0000000002451487E-5</v>
      </c>
      <c r="I35">
        <f t="shared" si="11"/>
        <v>0.99957705502021565</v>
      </c>
      <c r="M35">
        <v>33</v>
      </c>
      <c r="N35">
        <v>0.99515082878616301</v>
      </c>
      <c r="O35">
        <v>0.99959249999999999</v>
      </c>
      <c r="P35">
        <f t="shared" si="12"/>
        <v>6.1772881704946769E-5</v>
      </c>
      <c r="Q35">
        <f t="shared" si="13"/>
        <v>1.2499999999970868E-5</v>
      </c>
      <c r="R35">
        <f t="shared" si="14"/>
        <v>7.778807325801533E-5</v>
      </c>
      <c r="S35">
        <f t="shared" si="14"/>
        <v>1.1666666666669082E-5</v>
      </c>
      <c r="T35">
        <f t="shared" si="15"/>
        <v>6.6675491363999333</v>
      </c>
      <c r="V35">
        <v>0.99989132548588999</v>
      </c>
      <c r="W35">
        <f t="shared" si="3"/>
        <v>3.4318267609911857E-6</v>
      </c>
      <c r="X35">
        <f t="shared" si="4"/>
        <v>0.34318267611490783</v>
      </c>
      <c r="Y35">
        <f t="shared" si="16"/>
        <v>4.0037978880080871E-6</v>
      </c>
      <c r="Z35">
        <f t="shared" si="5"/>
        <v>1.1666666666669082E-5</v>
      </c>
      <c r="AA35">
        <f t="shared" si="17"/>
        <v>0.99959333333333378</v>
      </c>
      <c r="AD35">
        <f t="shared" si="1"/>
        <v>9.2647058823626948E-6</v>
      </c>
      <c r="AE35">
        <f t="shared" si="18"/>
        <v>0.99959209421827577</v>
      </c>
      <c r="AH35">
        <v>33</v>
      </c>
      <c r="AI35">
        <v>33</v>
      </c>
      <c r="AJ35">
        <v>0.99953498747383196</v>
      </c>
      <c r="AK35">
        <f t="shared" si="19"/>
        <v>1.7159133810507043E-6</v>
      </c>
      <c r="AL35">
        <v>33</v>
      </c>
      <c r="AM35">
        <v>0.99999599620211199</v>
      </c>
      <c r="AN35">
        <f t="shared" si="2"/>
        <v>2.5735294123039522E-7</v>
      </c>
      <c r="AO35">
        <f t="shared" si="20"/>
        <v>0.99996218665809156</v>
      </c>
      <c r="AQ35">
        <f t="shared" si="21"/>
        <v>0</v>
      </c>
      <c r="AR35">
        <f t="shared" si="6"/>
        <v>0</v>
      </c>
      <c r="AS35">
        <f t="shared" si="22"/>
        <v>0.999985462960993</v>
      </c>
    </row>
    <row r="36" spans="1:45" x14ac:dyDescent="0.35">
      <c r="A36">
        <v>34</v>
      </c>
      <c r="B36">
        <v>0.99461546381138699</v>
      </c>
      <c r="C36">
        <v>0.99988217394785806</v>
      </c>
      <c r="D36">
        <f t="shared" si="7"/>
        <v>7.0352448606980644E-5</v>
      </c>
      <c r="E36">
        <f t="shared" si="0"/>
        <v>9.636752136498815E-6</v>
      </c>
      <c r="F36">
        <f t="shared" si="8"/>
        <v>0.99954464412423083</v>
      </c>
      <c r="G36">
        <f t="shared" si="9"/>
        <v>5.1477401439292692E-6</v>
      </c>
      <c r="H36">
        <f t="shared" si="10"/>
        <v>1.3026315795412749E-5</v>
      </c>
      <c r="I36">
        <f t="shared" si="11"/>
        <v>0.99956402870442029</v>
      </c>
      <c r="M36">
        <v>34</v>
      </c>
      <c r="N36">
        <v>0.99508219225093497</v>
      </c>
      <c r="O36">
        <v>0.99958250000000004</v>
      </c>
      <c r="P36">
        <f t="shared" si="12"/>
        <v>6.8636535228039364E-5</v>
      </c>
      <c r="Q36">
        <f t="shared" si="13"/>
        <v>9.9999999999544897E-6</v>
      </c>
      <c r="R36">
        <f t="shared" si="14"/>
        <v>6.6920621847321726E-5</v>
      </c>
      <c r="S36">
        <f t="shared" si="14"/>
        <v>9.1666666666527039E-6</v>
      </c>
      <c r="T36">
        <f t="shared" si="15"/>
        <v>7.300431474264399</v>
      </c>
      <c r="V36">
        <v>0.99988617774574795</v>
      </c>
      <c r="W36">
        <f t="shared" si="3"/>
        <v>5.14774014204189E-6</v>
      </c>
      <c r="X36">
        <f t="shared" si="4"/>
        <v>0.39518005127298228</v>
      </c>
      <c r="Y36">
        <f t="shared" si="16"/>
        <v>3.622483803330153E-6</v>
      </c>
      <c r="Z36">
        <f t="shared" si="5"/>
        <v>9.1666666666527039E-6</v>
      </c>
      <c r="AA36">
        <f t="shared" si="17"/>
        <v>0.99958416666666716</v>
      </c>
      <c r="AD36">
        <f t="shared" si="1"/>
        <v>9.4017094016974213E-6</v>
      </c>
      <c r="AE36">
        <f t="shared" si="18"/>
        <v>0.9995826925088741</v>
      </c>
      <c r="AH36">
        <v>34</v>
      </c>
      <c r="AI36">
        <v>34</v>
      </c>
      <c r="AJ36">
        <v>0.99953327156045102</v>
      </c>
      <c r="AK36">
        <f t="shared" si="19"/>
        <v>1.715913380939682E-6</v>
      </c>
      <c r="AL36">
        <v>34</v>
      </c>
      <c r="AM36">
        <v>0.99999599620211199</v>
      </c>
      <c r="AN36">
        <f t="shared" si="2"/>
        <v>2.3504273507513194E-7</v>
      </c>
      <c r="AO36">
        <f t="shared" si="20"/>
        <v>0.9999619516153565</v>
      </c>
      <c r="AQ36">
        <f t="shared" si="21"/>
        <v>0</v>
      </c>
      <c r="AR36">
        <f t="shared" si="6"/>
        <v>0</v>
      </c>
      <c r="AS36">
        <f t="shared" si="22"/>
        <v>0.999985462960993</v>
      </c>
    </row>
    <row r="37" spans="1:45" x14ac:dyDescent="0.35">
      <c r="A37">
        <v>35</v>
      </c>
      <c r="B37">
        <v>0.99454339544939696</v>
      </c>
      <c r="C37">
        <v>0.99987988606335099</v>
      </c>
      <c r="D37">
        <f t="shared" si="7"/>
        <v>7.206836199002975E-5</v>
      </c>
      <c r="E37">
        <f t="shared" si="0"/>
        <v>1.0500000000483135E-5</v>
      </c>
      <c r="F37">
        <f t="shared" si="8"/>
        <v>0.99953414412423036</v>
      </c>
      <c r="G37">
        <f t="shared" si="9"/>
        <v>2.2878845070684051E-6</v>
      </c>
      <c r="H37">
        <f t="shared" si="10"/>
        <v>5.7142857135600758E-6</v>
      </c>
      <c r="I37">
        <f t="shared" si="11"/>
        <v>0.99955831441870668</v>
      </c>
      <c r="M37">
        <v>35</v>
      </c>
      <c r="N37">
        <v>0.99501183980232599</v>
      </c>
      <c r="O37">
        <v>0.99957750000000001</v>
      </c>
      <c r="P37">
        <f t="shared" si="12"/>
        <v>7.0352448608979046E-5</v>
      </c>
      <c r="Q37">
        <f t="shared" si="13"/>
        <v>5.000000000032756E-6</v>
      </c>
      <c r="R37">
        <f t="shared" si="14"/>
        <v>6.8636535227669285E-5</v>
      </c>
      <c r="S37">
        <f t="shared" si="14"/>
        <v>1.0000000000324564E-5</v>
      </c>
      <c r="T37">
        <f t="shared" si="15"/>
        <v>6.8636535225441593</v>
      </c>
      <c r="V37">
        <v>0.99988388986124099</v>
      </c>
      <c r="W37">
        <f t="shared" si="3"/>
        <v>2.2878845069573828E-6</v>
      </c>
      <c r="X37">
        <f t="shared" si="4"/>
        <v>0.40037978878781383</v>
      </c>
      <c r="Y37">
        <f t="shared" si="16"/>
        <v>4.0037978880080871E-6</v>
      </c>
      <c r="Z37">
        <f t="shared" si="5"/>
        <v>1.0000000000324564E-5</v>
      </c>
      <c r="AA37">
        <f t="shared" si="17"/>
        <v>0.99957416666666687</v>
      </c>
      <c r="AD37">
        <f t="shared" si="1"/>
        <v>1.0250000000422722E-5</v>
      </c>
      <c r="AE37">
        <f t="shared" si="18"/>
        <v>0.99957244250887367</v>
      </c>
      <c r="AH37">
        <v>35</v>
      </c>
      <c r="AI37">
        <v>35</v>
      </c>
      <c r="AJ37">
        <v>0.99953155564706997</v>
      </c>
      <c r="AK37">
        <f t="shared" si="19"/>
        <v>1.7159133810507043E-6</v>
      </c>
      <c r="AL37">
        <v>35</v>
      </c>
      <c r="AM37">
        <v>0.99999599620211199</v>
      </c>
      <c r="AN37">
        <f t="shared" si="2"/>
        <v>2.5000000006041456E-7</v>
      </c>
      <c r="AO37">
        <f t="shared" si="20"/>
        <v>0.99996170161535647</v>
      </c>
      <c r="AQ37">
        <f t="shared" si="21"/>
        <v>0</v>
      </c>
      <c r="AR37">
        <f t="shared" si="6"/>
        <v>0</v>
      </c>
      <c r="AS37">
        <f t="shared" si="22"/>
        <v>0.999985462960993</v>
      </c>
    </row>
    <row r="38" spans="1:45" x14ac:dyDescent="0.35">
      <c r="A38">
        <v>36</v>
      </c>
      <c r="B38">
        <v>0.99446961117402799</v>
      </c>
      <c r="C38">
        <v>0.99987531029433596</v>
      </c>
      <c r="D38">
        <f t="shared" si="7"/>
        <v>7.3784275368971031E-5</v>
      </c>
      <c r="E38">
        <f t="shared" si="0"/>
        <v>1.3567961164927789E-5</v>
      </c>
      <c r="F38">
        <f t="shared" si="8"/>
        <v>0.99952057616306544</v>
      </c>
      <c r="G38">
        <f t="shared" si="9"/>
        <v>4.5757690150249886E-6</v>
      </c>
      <c r="H38">
        <f t="shared" si="10"/>
        <v>1.4444444442804873E-5</v>
      </c>
      <c r="I38">
        <f t="shared" si="11"/>
        <v>0.99954386997426392</v>
      </c>
      <c r="M38">
        <v>36</v>
      </c>
      <c r="N38">
        <v>0.99494491918048</v>
      </c>
      <c r="O38">
        <v>0.99956249999999902</v>
      </c>
      <c r="P38">
        <f t="shared" si="12"/>
        <v>6.6920621845989459E-5</v>
      </c>
      <c r="Q38">
        <f t="shared" si="13"/>
        <v>1.5000000000986446E-5</v>
      </c>
      <c r="R38">
        <f t="shared" si="14"/>
        <v>5.8913026070306351E-5</v>
      </c>
      <c r="S38">
        <f t="shared" si="14"/>
        <v>1.0833333333330289E-5</v>
      </c>
      <c r="T38">
        <f t="shared" si="15"/>
        <v>5.4381254834144217</v>
      </c>
      <c r="V38">
        <v>0.99987931409222597</v>
      </c>
      <c r="W38">
        <f t="shared" si="3"/>
        <v>4.5757690150249886E-6</v>
      </c>
      <c r="X38">
        <f t="shared" si="4"/>
        <v>0.31678400876845697</v>
      </c>
      <c r="Y38">
        <f t="shared" si="16"/>
        <v>3.4318267616573195E-6</v>
      </c>
      <c r="Z38">
        <f t="shared" si="5"/>
        <v>1.0833333333330289E-5</v>
      </c>
      <c r="AA38">
        <f t="shared" si="17"/>
        <v>0.99956333333333358</v>
      </c>
      <c r="AD38">
        <f t="shared" si="1"/>
        <v>1.2305825242556224E-5</v>
      </c>
      <c r="AE38">
        <f t="shared" si="18"/>
        <v>0.99956013668363108</v>
      </c>
      <c r="AH38">
        <v>36</v>
      </c>
      <c r="AI38">
        <v>36</v>
      </c>
      <c r="AJ38">
        <v>0.99952469199354699</v>
      </c>
      <c r="AK38">
        <f t="shared" si="19"/>
        <v>6.8636535229815721E-6</v>
      </c>
      <c r="AL38">
        <v>36</v>
      </c>
      <c r="AM38">
        <v>0.99999599620211199</v>
      </c>
      <c r="AN38">
        <f t="shared" si="2"/>
        <v>1.2621359223715646E-6</v>
      </c>
      <c r="AO38">
        <f t="shared" si="20"/>
        <v>0.99996043947943414</v>
      </c>
      <c r="AQ38">
        <f t="shared" si="21"/>
        <v>0</v>
      </c>
      <c r="AR38">
        <f t="shared" si="6"/>
        <v>0</v>
      </c>
      <c r="AS38">
        <f t="shared" si="22"/>
        <v>0.999985462960993</v>
      </c>
    </row>
    <row r="39" spans="1:45" x14ac:dyDescent="0.35">
      <c r="A39">
        <v>37</v>
      </c>
      <c r="B39">
        <v>0.99442328151274895</v>
      </c>
      <c r="C39">
        <v>0.99987187846757497</v>
      </c>
      <c r="D39">
        <f t="shared" si="7"/>
        <v>4.6329661279043144E-5</v>
      </c>
      <c r="E39">
        <f t="shared" si="0"/>
        <v>1.3651685393317395E-5</v>
      </c>
      <c r="F39">
        <f t="shared" si="8"/>
        <v>0.99950692447767209</v>
      </c>
      <c r="G39">
        <f t="shared" si="9"/>
        <v>3.4318267609911857E-6</v>
      </c>
      <c r="H39">
        <f t="shared" si="10"/>
        <v>1.1249999997533797E-5</v>
      </c>
      <c r="I39">
        <f t="shared" si="11"/>
        <v>0.99953261997426635</v>
      </c>
      <c r="M39">
        <v>37</v>
      </c>
      <c r="N39">
        <v>0.99490545317272405</v>
      </c>
      <c r="O39">
        <v>0.99955000000000005</v>
      </c>
      <c r="P39">
        <f t="shared" si="12"/>
        <v>3.946600775595055E-5</v>
      </c>
      <c r="Q39">
        <f t="shared" si="13"/>
        <v>1.2499999998971667E-5</v>
      </c>
      <c r="R39">
        <f t="shared" si="14"/>
        <v>5.0905430293994115E-5</v>
      </c>
      <c r="S39">
        <f t="shared" si="14"/>
        <v>1.4999999999987246E-5</v>
      </c>
      <c r="T39">
        <f t="shared" si="15"/>
        <v>3.3936953529358265</v>
      </c>
      <c r="V39">
        <v>0.99987588226546298</v>
      </c>
      <c r="W39">
        <f t="shared" si="3"/>
        <v>3.4318267629895871E-6</v>
      </c>
      <c r="X39">
        <f t="shared" si="4"/>
        <v>0.3050512677105337</v>
      </c>
      <c r="Y39">
        <f t="shared" si="16"/>
        <v>4.5757690156541147E-6</v>
      </c>
      <c r="Z39">
        <f t="shared" si="5"/>
        <v>1.4999999999987246E-5</v>
      </c>
      <c r="AA39">
        <f t="shared" si="17"/>
        <v>0.99954833333333359</v>
      </c>
      <c r="AD39">
        <f t="shared" si="1"/>
        <v>1.1629213483116332E-5</v>
      </c>
      <c r="AE39">
        <f t="shared" si="18"/>
        <v>0.99954850747014801</v>
      </c>
      <c r="AH39">
        <v>37</v>
      </c>
      <c r="AI39">
        <v>37</v>
      </c>
      <c r="AJ39">
        <v>0.999517828340026</v>
      </c>
      <c r="AK39">
        <f t="shared" si="19"/>
        <v>6.8636535209831706E-6</v>
      </c>
      <c r="AL39">
        <v>37</v>
      </c>
      <c r="AM39">
        <v>0.99999599620211199</v>
      </c>
      <c r="AN39">
        <f t="shared" si="2"/>
        <v>2.0224719095794923E-6</v>
      </c>
      <c r="AO39">
        <f t="shared" si="20"/>
        <v>0.99995841700752452</v>
      </c>
      <c r="AQ39">
        <f t="shared" si="21"/>
        <v>0</v>
      </c>
      <c r="AR39">
        <f t="shared" si="6"/>
        <v>0</v>
      </c>
      <c r="AS39">
        <f t="shared" si="22"/>
        <v>0.999985462960993</v>
      </c>
    </row>
    <row r="40" spans="1:45" x14ac:dyDescent="0.35">
      <c r="A40">
        <v>38</v>
      </c>
      <c r="B40">
        <v>0.99437352002471002</v>
      </c>
      <c r="C40">
        <v>0.99986615875630602</v>
      </c>
      <c r="D40">
        <f t="shared" si="7"/>
        <v>4.9761488038924107E-5</v>
      </c>
      <c r="E40">
        <f t="shared" si="0"/>
        <v>1.9772727272014648E-5</v>
      </c>
      <c r="F40">
        <f t="shared" si="8"/>
        <v>0.99948715175040004</v>
      </c>
      <c r="G40">
        <f t="shared" si="9"/>
        <v>5.7197112689477692E-6</v>
      </c>
      <c r="H40">
        <f t="shared" si="10"/>
        <v>1.9444444442114024E-5</v>
      </c>
      <c r="I40">
        <f t="shared" si="11"/>
        <v>0.99951317552982422</v>
      </c>
      <c r="M40">
        <v>38</v>
      </c>
      <c r="N40">
        <v>0.99485912351144401</v>
      </c>
      <c r="O40">
        <v>0.99953250000000005</v>
      </c>
      <c r="P40">
        <f t="shared" si="12"/>
        <v>4.6329661280042345E-5</v>
      </c>
      <c r="Q40">
        <f t="shared" si="13"/>
        <v>1.7500000000003624E-5</v>
      </c>
      <c r="R40">
        <f t="shared" si="14"/>
        <v>4.4041776771678677E-5</v>
      </c>
      <c r="S40">
        <f t="shared" si="14"/>
        <v>1.7500000000003624E-5</v>
      </c>
      <c r="T40">
        <f t="shared" si="15"/>
        <v>2.5166729583811174</v>
      </c>
      <c r="V40">
        <v>0.99987016255419403</v>
      </c>
      <c r="W40">
        <f t="shared" si="3"/>
        <v>5.7197112689477692E-6</v>
      </c>
      <c r="X40">
        <f t="shared" si="4"/>
        <v>0.29415657958114</v>
      </c>
      <c r="Y40">
        <f t="shared" si="16"/>
        <v>5.1477401426710161E-6</v>
      </c>
      <c r="Z40">
        <f t="shared" si="5"/>
        <v>1.7500000000003624E-5</v>
      </c>
      <c r="AA40">
        <f t="shared" si="17"/>
        <v>0.99953083333333359</v>
      </c>
      <c r="AD40">
        <f t="shared" si="1"/>
        <v>1.840909090939035E-5</v>
      </c>
      <c r="AE40">
        <f t="shared" si="18"/>
        <v>0.99953009837923856</v>
      </c>
      <c r="AH40">
        <v>38</v>
      </c>
      <c r="AI40">
        <v>38</v>
      </c>
      <c r="AJ40">
        <v>0.99951439651326301</v>
      </c>
      <c r="AK40">
        <f t="shared" si="19"/>
        <v>3.4318267629895871E-6</v>
      </c>
      <c r="AL40">
        <v>38</v>
      </c>
      <c r="AM40">
        <v>0.99999599620211199</v>
      </c>
      <c r="AN40">
        <f t="shared" si="2"/>
        <v>1.3636363642565438E-6</v>
      </c>
      <c r="AO40">
        <f t="shared" si="20"/>
        <v>0.99995705337116025</v>
      </c>
      <c r="AQ40">
        <f t="shared" si="21"/>
        <v>0</v>
      </c>
      <c r="AR40">
        <f t="shared" si="6"/>
        <v>0</v>
      </c>
      <c r="AS40">
        <f t="shared" si="22"/>
        <v>0.999985462960993</v>
      </c>
    </row>
    <row r="41" spans="1:45" x14ac:dyDescent="0.35">
      <c r="A41">
        <v>39</v>
      </c>
      <c r="B41">
        <v>0.99432204262328705</v>
      </c>
      <c r="C41">
        <v>0.99985986707391095</v>
      </c>
      <c r="D41">
        <f t="shared" si="7"/>
        <v>5.1477401422972413E-5</v>
      </c>
      <c r="E41">
        <f t="shared" si="0"/>
        <v>1.8750000000796921E-5</v>
      </c>
      <c r="F41">
        <f t="shared" si="8"/>
        <v>0.99946840175039919</v>
      </c>
      <c r="G41">
        <f t="shared" si="9"/>
        <v>6.2916823950764922E-6</v>
      </c>
      <c r="H41">
        <f t="shared" si="10"/>
        <v>1.9516129029634898E-5</v>
      </c>
      <c r="I41">
        <f t="shared" si="11"/>
        <v>0.9994936594007946</v>
      </c>
      <c r="M41">
        <v>39</v>
      </c>
      <c r="N41">
        <v>0.99481279385016497</v>
      </c>
      <c r="O41">
        <v>0.99950999999999901</v>
      </c>
      <c r="P41">
        <f t="shared" si="12"/>
        <v>4.6329661279043144E-5</v>
      </c>
      <c r="Q41">
        <f t="shared" si="13"/>
        <v>2.2500000001035581E-5</v>
      </c>
      <c r="R41">
        <f t="shared" si="14"/>
        <v>5.0333459167014226E-5</v>
      </c>
      <c r="S41">
        <f t="shared" si="14"/>
        <v>1.8333333333342416E-5</v>
      </c>
      <c r="T41">
        <f t="shared" si="15"/>
        <v>2.7454614091085068</v>
      </c>
      <c r="V41">
        <v>0.99986387087179796</v>
      </c>
      <c r="W41">
        <f t="shared" si="3"/>
        <v>6.2916823960756929E-6</v>
      </c>
      <c r="X41">
        <f t="shared" si="4"/>
        <v>0.32238372607204446</v>
      </c>
      <c r="Y41">
        <f t="shared" si="16"/>
        <v>5.9103683113237437E-6</v>
      </c>
      <c r="Z41">
        <f t="shared" si="5"/>
        <v>1.8333333333342416E-5</v>
      </c>
      <c r="AA41">
        <f t="shared" si="17"/>
        <v>0.99951250000000025</v>
      </c>
      <c r="AD41">
        <f t="shared" si="1"/>
        <v>1.6875000000122783E-5</v>
      </c>
      <c r="AE41">
        <f t="shared" si="18"/>
        <v>0.99951322337923842</v>
      </c>
      <c r="AH41">
        <v>39</v>
      </c>
      <c r="AI41">
        <v>39</v>
      </c>
      <c r="AJ41">
        <v>0.99950924877312097</v>
      </c>
      <c r="AK41">
        <f t="shared" si="19"/>
        <v>5.14774014204189E-6</v>
      </c>
      <c r="AL41">
        <v>39</v>
      </c>
      <c r="AM41">
        <v>0.99999599620211199</v>
      </c>
      <c r="AN41">
        <f t="shared" si="2"/>
        <v>1.8749999999866834E-6</v>
      </c>
      <c r="AO41">
        <f t="shared" si="20"/>
        <v>0.99995517837116021</v>
      </c>
      <c r="AQ41">
        <f t="shared" si="21"/>
        <v>0</v>
      </c>
      <c r="AR41">
        <f t="shared" si="6"/>
        <v>0</v>
      </c>
      <c r="AS41">
        <f t="shared" si="22"/>
        <v>0.999985462960993</v>
      </c>
    </row>
    <row r="42" spans="1:45" x14ac:dyDescent="0.35">
      <c r="A42">
        <v>40</v>
      </c>
      <c r="B42">
        <v>0.99426026974158399</v>
      </c>
      <c r="C42">
        <v>0.99985357539151398</v>
      </c>
      <c r="D42">
        <f t="shared" si="7"/>
        <v>6.177288170305939E-5</v>
      </c>
      <c r="E42">
        <f t="shared" si="0"/>
        <v>1.3917525772792824E-5</v>
      </c>
      <c r="F42">
        <f t="shared" si="8"/>
        <v>0.99945448422462635</v>
      </c>
      <c r="G42">
        <f t="shared" si="9"/>
        <v>6.2916823969638713E-6</v>
      </c>
      <c r="H42">
        <f t="shared" si="10"/>
        <v>1.2500000002581232E-5</v>
      </c>
      <c r="I42">
        <f t="shared" si="11"/>
        <v>0.99948115940079196</v>
      </c>
      <c r="M42">
        <v>40</v>
      </c>
      <c r="N42">
        <v>0.99475445279522301</v>
      </c>
      <c r="O42">
        <v>0.99949500000000002</v>
      </c>
      <c r="P42">
        <f t="shared" si="12"/>
        <v>5.8341054941957182E-5</v>
      </c>
      <c r="Q42">
        <f t="shared" si="13"/>
        <v>1.4999999998988045E-5</v>
      </c>
      <c r="R42">
        <f t="shared" si="14"/>
        <v>5.5481199309019104E-5</v>
      </c>
      <c r="S42">
        <f t="shared" si="14"/>
        <v>1.2500000000007875E-5</v>
      </c>
      <c r="T42">
        <f t="shared" si="15"/>
        <v>4.4384959447187322</v>
      </c>
      <c r="V42">
        <v>0.99985815116052901</v>
      </c>
      <c r="W42">
        <f t="shared" si="3"/>
        <v>5.7197112689477692E-6</v>
      </c>
      <c r="X42">
        <f t="shared" si="4"/>
        <v>0.50333459165317185</v>
      </c>
      <c r="Y42">
        <f t="shared" si="16"/>
        <v>6.2916823956686114E-6</v>
      </c>
      <c r="Z42">
        <f t="shared" si="5"/>
        <v>1.2500000000007875E-5</v>
      </c>
      <c r="AA42">
        <f t="shared" si="17"/>
        <v>0.99950000000000028</v>
      </c>
      <c r="AD42">
        <f t="shared" si="1"/>
        <v>1.3144329896566856E-5</v>
      </c>
      <c r="AE42">
        <f t="shared" si="18"/>
        <v>0.99950007904934191</v>
      </c>
      <c r="AH42">
        <v>40</v>
      </c>
      <c r="AI42">
        <v>40</v>
      </c>
      <c r="AJ42">
        <v>0.99950581694635998</v>
      </c>
      <c r="AK42">
        <f t="shared" si="19"/>
        <v>3.4318267609911857E-6</v>
      </c>
      <c r="AL42">
        <v>40</v>
      </c>
      <c r="AM42">
        <v>0.99999542423098597</v>
      </c>
      <c r="AN42">
        <f t="shared" si="2"/>
        <v>7.73195876200955E-7</v>
      </c>
      <c r="AO42">
        <f t="shared" si="20"/>
        <v>0.999954405175284</v>
      </c>
      <c r="AQ42">
        <f t="shared" si="21"/>
        <v>5.7197112601770073E-7</v>
      </c>
      <c r="AR42">
        <f t="shared" si="6"/>
        <v>1.1363636346532361E-6</v>
      </c>
      <c r="AS42">
        <f t="shared" si="22"/>
        <v>0.99998432659735836</v>
      </c>
    </row>
    <row r="43" spans="1:45" x14ac:dyDescent="0.35">
      <c r="A43">
        <v>41</v>
      </c>
      <c r="B43">
        <v>0.99419163320635595</v>
      </c>
      <c r="C43">
        <v>0.999846711737992</v>
      </c>
      <c r="D43">
        <f t="shared" si="7"/>
        <v>6.8636535228039364E-5</v>
      </c>
      <c r="E43">
        <f t="shared" si="0"/>
        <v>9.9999999997890591E-6</v>
      </c>
      <c r="F43">
        <f t="shared" si="8"/>
        <v>0.99944448422462651</v>
      </c>
      <c r="G43">
        <f t="shared" si="9"/>
        <v>6.8636535219823713E-6</v>
      </c>
      <c r="H43">
        <f t="shared" si="10"/>
        <v>1.0999999998943018E-5</v>
      </c>
      <c r="I43">
        <f t="shared" si="11"/>
        <v>0.99947015940079298</v>
      </c>
      <c r="M43">
        <v>41</v>
      </c>
      <c r="N43">
        <v>0.99469267991351695</v>
      </c>
      <c r="O43">
        <v>0.99949500000000002</v>
      </c>
      <c r="P43">
        <f t="shared" si="12"/>
        <v>6.1772881706056992E-5</v>
      </c>
      <c r="Q43">
        <f t="shared" si="13"/>
        <v>0</v>
      </c>
      <c r="R43">
        <f t="shared" si="14"/>
        <v>6.2916823957981372E-5</v>
      </c>
      <c r="S43">
        <f t="shared" si="14"/>
        <v>9.166666666319637E-6</v>
      </c>
      <c r="T43">
        <f t="shared" si="15"/>
        <v>6.8636535229487192</v>
      </c>
      <c r="V43">
        <v>0.99985128750700702</v>
      </c>
      <c r="W43">
        <f t="shared" si="3"/>
        <v>6.8636535219823713E-6</v>
      </c>
      <c r="X43">
        <f t="shared" si="4"/>
        <v>0.62396850205835408</v>
      </c>
      <c r="Y43">
        <f t="shared" si="16"/>
        <v>5.71971126865171E-6</v>
      </c>
      <c r="Z43">
        <f t="shared" si="5"/>
        <v>9.166666666319637E-6</v>
      </c>
      <c r="AA43">
        <f t="shared" si="17"/>
        <v>0.99949083333333399</v>
      </c>
      <c r="AD43">
        <f t="shared" si="1"/>
        <v>8.9999999999298507E-6</v>
      </c>
      <c r="AE43">
        <f t="shared" si="18"/>
        <v>0.99949107904934198</v>
      </c>
      <c r="AH43">
        <v>41</v>
      </c>
      <c r="AI43">
        <v>41</v>
      </c>
      <c r="AJ43">
        <v>0.999498953292838</v>
      </c>
      <c r="AK43">
        <f t="shared" si="19"/>
        <v>6.8636535219823713E-6</v>
      </c>
      <c r="AL43">
        <v>41</v>
      </c>
      <c r="AM43">
        <v>0.99999542423098597</v>
      </c>
      <c r="AN43">
        <f t="shared" si="2"/>
        <v>9.9999999985920804E-7</v>
      </c>
      <c r="AO43">
        <f t="shared" si="20"/>
        <v>0.99995340517528419</v>
      </c>
      <c r="AQ43">
        <f t="shared" si="21"/>
        <v>0</v>
      </c>
      <c r="AR43">
        <f t="shared" si="6"/>
        <v>0</v>
      </c>
      <c r="AS43">
        <f t="shared" si="22"/>
        <v>0.99998432659735836</v>
      </c>
    </row>
    <row r="44" spans="1:45" x14ac:dyDescent="0.35">
      <c r="A44">
        <v>42</v>
      </c>
      <c r="B44">
        <v>0.99411956484436603</v>
      </c>
      <c r="C44">
        <v>0.99984156399784896</v>
      </c>
      <c r="D44">
        <f t="shared" si="7"/>
        <v>7.2068361989918728E-5</v>
      </c>
      <c r="E44">
        <f t="shared" si="0"/>
        <v>8.8317757013993071E-6</v>
      </c>
      <c r="F44">
        <f t="shared" si="8"/>
        <v>0.99943565244892507</v>
      </c>
      <c r="G44">
        <f t="shared" si="9"/>
        <v>5.1477401430410907E-6</v>
      </c>
      <c r="H44">
        <f t="shared" si="10"/>
        <v>7.2321428588739449E-6</v>
      </c>
      <c r="I44">
        <f t="shared" si="11"/>
        <v>0.99946292725793406</v>
      </c>
      <c r="M44">
        <v>42</v>
      </c>
      <c r="N44">
        <v>0.99462404337829102</v>
      </c>
      <c r="O44">
        <v>0.99948250000000005</v>
      </c>
      <c r="P44">
        <f t="shared" si="12"/>
        <v>6.863653522592994E-5</v>
      </c>
      <c r="Q44">
        <f t="shared" si="13"/>
        <v>1.2499999999970868E-5</v>
      </c>
      <c r="R44">
        <f t="shared" si="14"/>
        <v>6.1200910578336945E-5</v>
      </c>
      <c r="S44">
        <f t="shared" si="14"/>
        <v>7.5000000003451932E-6</v>
      </c>
      <c r="T44">
        <f t="shared" si="15"/>
        <v>8.1601214100693493</v>
      </c>
      <c r="V44">
        <v>0.999846711737992</v>
      </c>
      <c r="W44">
        <f t="shared" si="3"/>
        <v>4.5757690150249886E-6</v>
      </c>
      <c r="X44">
        <f t="shared" si="4"/>
        <v>0.71178629121308612</v>
      </c>
      <c r="Y44">
        <f t="shared" si="16"/>
        <v>5.33839718434385E-6</v>
      </c>
      <c r="Z44">
        <f t="shared" si="5"/>
        <v>7.5000000003451941E-6</v>
      </c>
      <c r="AA44">
        <f t="shared" si="17"/>
        <v>0.99948333333333361</v>
      </c>
      <c r="AD44">
        <f t="shared" si="1"/>
        <v>8.4112149533994044E-6</v>
      </c>
      <c r="AE44">
        <f t="shared" si="18"/>
        <v>0.99948266783438855</v>
      </c>
      <c r="AH44">
        <v>42</v>
      </c>
      <c r="AI44">
        <v>42</v>
      </c>
      <c r="AJ44">
        <v>0.99949552146607601</v>
      </c>
      <c r="AK44">
        <f t="shared" si="19"/>
        <v>3.4318267619903864E-6</v>
      </c>
      <c r="AL44">
        <v>42</v>
      </c>
      <c r="AM44">
        <v>0.99999485225985796</v>
      </c>
      <c r="AN44">
        <f t="shared" si="2"/>
        <v>4.2056074775500442E-7</v>
      </c>
      <c r="AO44">
        <f t="shared" si="20"/>
        <v>0.99995298461453641</v>
      </c>
      <c r="AQ44">
        <f t="shared" si="21"/>
        <v>5.7197112801610217E-7</v>
      </c>
      <c r="AR44">
        <f t="shared" si="6"/>
        <v>8.0357143018489558E-7</v>
      </c>
      <c r="AS44">
        <f t="shared" si="22"/>
        <v>0.99998352302592819</v>
      </c>
    </row>
    <row r="45" spans="1:45" x14ac:dyDescent="0.35">
      <c r="A45">
        <v>43</v>
      </c>
      <c r="B45">
        <v>0.99406465561618396</v>
      </c>
      <c r="C45">
        <v>0.99983698822883404</v>
      </c>
      <c r="D45">
        <f t="shared" si="7"/>
        <v>5.490922818207622E-5</v>
      </c>
      <c r="E45">
        <f t="shared" si="0"/>
        <v>8.4615384615965838E-6</v>
      </c>
      <c r="F45">
        <f t="shared" si="8"/>
        <v>0.9994271909104635</v>
      </c>
      <c r="G45">
        <f t="shared" si="9"/>
        <v>4.5757690149139663E-6</v>
      </c>
      <c r="H45">
        <f t="shared" si="10"/>
        <v>9.1666666651328304E-6</v>
      </c>
      <c r="I45">
        <f t="shared" si="11"/>
        <v>0.99945376059126889</v>
      </c>
      <c r="M45">
        <v>43</v>
      </c>
      <c r="N45">
        <v>0.994570850063488</v>
      </c>
      <c r="O45">
        <v>0.99947249999999899</v>
      </c>
      <c r="P45">
        <f t="shared" si="12"/>
        <v>5.3193314803023917E-5</v>
      </c>
      <c r="Q45">
        <f t="shared" si="13"/>
        <v>1.0000000001064713E-5</v>
      </c>
      <c r="R45">
        <f t="shared" si="14"/>
        <v>5.9484997196990186E-5</v>
      </c>
      <c r="S45">
        <f t="shared" si="14"/>
        <v>9.1666666666897125E-6</v>
      </c>
      <c r="T45">
        <f t="shared" si="15"/>
        <v>6.4892724214735242</v>
      </c>
      <c r="V45">
        <v>0.99984213596897598</v>
      </c>
      <c r="W45">
        <f t="shared" si="3"/>
        <v>4.5757690160241893E-6</v>
      </c>
      <c r="X45">
        <f t="shared" si="4"/>
        <v>0.49917480171050382</v>
      </c>
      <c r="Y45">
        <f t="shared" si="16"/>
        <v>4.5757690156911224E-6</v>
      </c>
      <c r="Z45">
        <f t="shared" si="5"/>
        <v>9.1666666666897125E-6</v>
      </c>
      <c r="AA45">
        <f t="shared" si="17"/>
        <v>0.99947416666666689</v>
      </c>
      <c r="AD45">
        <f t="shared" si="1"/>
        <v>8.1971153849240424E-6</v>
      </c>
      <c r="AE45">
        <f t="shared" si="18"/>
        <v>0.99947447071900364</v>
      </c>
      <c r="AH45">
        <v>43</v>
      </c>
      <c r="AI45">
        <v>43</v>
      </c>
      <c r="AJ45">
        <v>0.99949380555269496</v>
      </c>
      <c r="AK45">
        <f t="shared" si="19"/>
        <v>1.7159133810507043E-6</v>
      </c>
      <c r="AL45">
        <v>43</v>
      </c>
      <c r="AM45">
        <v>0.99999485225985796</v>
      </c>
      <c r="AN45">
        <f t="shared" si="2"/>
        <v>2.6442307698049614E-7</v>
      </c>
      <c r="AO45">
        <f t="shared" si="20"/>
        <v>0.99995272019145942</v>
      </c>
      <c r="AQ45">
        <f t="shared" si="21"/>
        <v>0</v>
      </c>
      <c r="AR45">
        <f t="shared" si="6"/>
        <v>0</v>
      </c>
      <c r="AS45">
        <f t="shared" si="22"/>
        <v>0.99998352302592819</v>
      </c>
    </row>
    <row r="46" spans="1:45" x14ac:dyDescent="0.35">
      <c r="A46">
        <v>44</v>
      </c>
      <c r="B46">
        <v>0.99400288273448001</v>
      </c>
      <c r="C46">
        <v>0.99983241245981902</v>
      </c>
      <c r="D46">
        <f t="shared" si="7"/>
        <v>6.1772881703947569E-5</v>
      </c>
      <c r="E46">
        <f t="shared" si="0"/>
        <v>7.9120879122662472E-6</v>
      </c>
      <c r="F46">
        <f t="shared" si="8"/>
        <v>0.99941927882255122</v>
      </c>
      <c r="G46">
        <f t="shared" si="9"/>
        <v>4.5757690150249886E-6</v>
      </c>
      <c r="H46">
        <f t="shared" si="10"/>
        <v>5.9259259257273398E-6</v>
      </c>
      <c r="I46">
        <f t="shared" si="11"/>
        <v>0.99944783466534315</v>
      </c>
      <c r="M46">
        <v>44</v>
      </c>
      <c r="N46">
        <v>0.99451422492192598</v>
      </c>
      <c r="O46">
        <v>0.99946749999999995</v>
      </c>
      <c r="P46">
        <f t="shared" si="12"/>
        <v>5.6625141562016701E-5</v>
      </c>
      <c r="Q46">
        <f t="shared" si="13"/>
        <v>4.9999999990335553E-6</v>
      </c>
      <c r="R46">
        <f t="shared" si="14"/>
        <v>5.204937254832398E-5</v>
      </c>
      <c r="S46">
        <f t="shared" si="14"/>
        <v>6.6666666670064006E-6</v>
      </c>
      <c r="T46">
        <f t="shared" si="15"/>
        <v>7.8074058818507313</v>
      </c>
      <c r="V46">
        <v>0.99983756019995995</v>
      </c>
      <c r="W46">
        <f t="shared" si="3"/>
        <v>4.5757690160241893E-6</v>
      </c>
      <c r="X46">
        <f t="shared" si="4"/>
        <v>0.77216102131134301</v>
      </c>
      <c r="Y46">
        <f t="shared" si="16"/>
        <v>5.1477401423379492E-6</v>
      </c>
      <c r="Z46">
        <f t="shared" si="5"/>
        <v>6.6666666670064006E-6</v>
      </c>
      <c r="AA46">
        <f t="shared" si="17"/>
        <v>0.99946749999999984</v>
      </c>
      <c r="AD46">
        <f t="shared" si="1"/>
        <v>7.2527472529190213E-6</v>
      </c>
      <c r="AE46">
        <f t="shared" si="18"/>
        <v>0.99946721797175075</v>
      </c>
      <c r="AH46">
        <v>44</v>
      </c>
      <c r="AI46">
        <v>44</v>
      </c>
      <c r="AJ46">
        <v>0.99948865781255303</v>
      </c>
      <c r="AK46">
        <f t="shared" si="19"/>
        <v>5.1477401419308677E-6</v>
      </c>
      <c r="AL46">
        <v>44</v>
      </c>
      <c r="AM46">
        <v>0.99999485225985796</v>
      </c>
      <c r="AN46">
        <f t="shared" si="2"/>
        <v>6.5934065934722547E-7</v>
      </c>
      <c r="AO46">
        <f t="shared" si="20"/>
        <v>0.99995206085080013</v>
      </c>
      <c r="AQ46">
        <f t="shared" si="21"/>
        <v>0</v>
      </c>
      <c r="AR46">
        <f t="shared" si="6"/>
        <v>0</v>
      </c>
      <c r="AS46">
        <f t="shared" si="22"/>
        <v>0.99998352302592819</v>
      </c>
    </row>
    <row r="47" spans="1:45" x14ac:dyDescent="0.35">
      <c r="A47">
        <v>45</v>
      </c>
      <c r="B47">
        <v>0.99395483715982003</v>
      </c>
      <c r="C47">
        <v>0.99982612077742306</v>
      </c>
      <c r="D47">
        <f t="shared" si="7"/>
        <v>4.8045574659982826E-5</v>
      </c>
      <c r="E47">
        <f t="shared" si="0"/>
        <v>8.1914893618455084E-6</v>
      </c>
      <c r="F47">
        <f t="shared" si="8"/>
        <v>0.9994110873331894</v>
      </c>
      <c r="G47">
        <f t="shared" si="9"/>
        <v>6.2916823959646706E-6</v>
      </c>
      <c r="H47">
        <f t="shared" si="10"/>
        <v>1.0431034482952185E-5</v>
      </c>
      <c r="I47">
        <f t="shared" si="11"/>
        <v>0.9994374036308602</v>
      </c>
      <c r="M47">
        <v>45</v>
      </c>
      <c r="N47">
        <v>0.99446789526064605</v>
      </c>
      <c r="O47">
        <v>0.99946249999999903</v>
      </c>
      <c r="P47">
        <f t="shared" si="12"/>
        <v>4.6329661279931322E-5</v>
      </c>
      <c r="Q47">
        <f t="shared" si="13"/>
        <v>5.0000000009209344E-6</v>
      </c>
      <c r="R47">
        <f t="shared" si="14"/>
        <v>5.3765285928005412E-5</v>
      </c>
      <c r="S47">
        <f t="shared" si="14"/>
        <v>9.1666666666527039E-6</v>
      </c>
      <c r="T47">
        <f t="shared" si="15"/>
        <v>5.8653039194277063</v>
      </c>
      <c r="V47">
        <v>0.99983126851756499</v>
      </c>
      <c r="W47">
        <f t="shared" si="3"/>
        <v>6.2916823949654699E-6</v>
      </c>
      <c r="X47">
        <f t="shared" si="4"/>
        <v>0.60316955199864342</v>
      </c>
      <c r="Y47">
        <f t="shared" si="16"/>
        <v>5.5290542266458092E-6</v>
      </c>
      <c r="Z47">
        <f t="shared" si="5"/>
        <v>9.1666666666527039E-6</v>
      </c>
      <c r="AA47">
        <f t="shared" si="17"/>
        <v>0.99945833333333323</v>
      </c>
      <c r="AD47">
        <f t="shared" si="1"/>
        <v>7.8989361704639221E-6</v>
      </c>
      <c r="AE47">
        <f t="shared" si="18"/>
        <v>0.99945931903558027</v>
      </c>
      <c r="AH47">
        <v>45</v>
      </c>
      <c r="AI47">
        <v>45</v>
      </c>
      <c r="AJ47">
        <v>0.99948694189917198</v>
      </c>
      <c r="AK47">
        <f t="shared" si="19"/>
        <v>1.7159133810507043E-6</v>
      </c>
      <c r="AL47">
        <v>45</v>
      </c>
      <c r="AM47">
        <v>0.99999485225985796</v>
      </c>
      <c r="AN47">
        <f t="shared" si="2"/>
        <v>2.9255319155194445E-7</v>
      </c>
      <c r="AO47">
        <f t="shared" si="20"/>
        <v>0.99995176829760857</v>
      </c>
      <c r="AQ47">
        <f t="shared" si="21"/>
        <v>0</v>
      </c>
      <c r="AR47">
        <f t="shared" si="6"/>
        <v>0</v>
      </c>
      <c r="AS47">
        <f t="shared" si="22"/>
        <v>0.99998352302592819</v>
      </c>
    </row>
    <row r="48" spans="1:45" x14ac:dyDescent="0.35">
      <c r="A48">
        <v>46</v>
      </c>
      <c r="B48">
        <v>0.99389306427811597</v>
      </c>
      <c r="C48">
        <v>0.999820401066155</v>
      </c>
      <c r="D48">
        <f t="shared" si="7"/>
        <v>6.1772881704058591E-5</v>
      </c>
      <c r="E48">
        <f t="shared" si="0"/>
        <v>1.4651162790356554E-5</v>
      </c>
      <c r="F48">
        <f t="shared" si="8"/>
        <v>0.99939643617039908</v>
      </c>
      <c r="G48">
        <f t="shared" si="9"/>
        <v>5.7197112680595907E-6</v>
      </c>
      <c r="H48">
        <f t="shared" si="10"/>
        <v>1.3461538459692086E-5</v>
      </c>
      <c r="I48">
        <f t="shared" si="11"/>
        <v>0.99942394209240049</v>
      </c>
      <c r="M48">
        <v>46</v>
      </c>
      <c r="N48">
        <v>0.99440955420570398</v>
      </c>
      <c r="O48">
        <v>0.99944499999999903</v>
      </c>
      <c r="P48">
        <f t="shared" si="12"/>
        <v>5.8341054942068205E-5</v>
      </c>
      <c r="Q48">
        <f t="shared" si="13"/>
        <v>1.7500000000003624E-5</v>
      </c>
      <c r="R48">
        <f t="shared" si="14"/>
        <v>4.9189516913646557E-5</v>
      </c>
      <c r="S48">
        <f t="shared" si="14"/>
        <v>1.1666666666669082E-5</v>
      </c>
      <c r="T48">
        <f t="shared" si="15"/>
        <v>4.2162443068831177</v>
      </c>
      <c r="V48">
        <v>0.99982554880629604</v>
      </c>
      <c r="W48">
        <f t="shared" si="3"/>
        <v>5.7197112689477692E-6</v>
      </c>
      <c r="X48">
        <f t="shared" si="4"/>
        <v>0.42489283711413334</v>
      </c>
      <c r="Y48">
        <f t="shared" si="16"/>
        <v>4.9570830996659154E-6</v>
      </c>
      <c r="Z48">
        <f t="shared" si="5"/>
        <v>1.1666666666669082E-5</v>
      </c>
      <c r="AA48">
        <f t="shared" si="17"/>
        <v>0.99944666666666659</v>
      </c>
      <c r="AD48">
        <f t="shared" si="1"/>
        <v>1.3837209301848346E-5</v>
      </c>
      <c r="AE48">
        <f t="shared" si="18"/>
        <v>0.99944548182627846</v>
      </c>
      <c r="AH48">
        <v>46</v>
      </c>
      <c r="AI48">
        <v>46</v>
      </c>
      <c r="AJ48">
        <v>0.99948351007241198</v>
      </c>
      <c r="AK48">
        <f t="shared" si="19"/>
        <v>3.4318267599919849E-6</v>
      </c>
      <c r="AL48">
        <v>46</v>
      </c>
      <c r="AM48">
        <v>0.99999485225985796</v>
      </c>
      <c r="AN48">
        <f t="shared" si="2"/>
        <v>8.1395348803423157E-7</v>
      </c>
      <c r="AO48">
        <f t="shared" si="20"/>
        <v>0.99995095434412051</v>
      </c>
      <c r="AQ48">
        <f t="shared" si="21"/>
        <v>0</v>
      </c>
      <c r="AR48">
        <f t="shared" si="6"/>
        <v>0</v>
      </c>
      <c r="AS48">
        <f t="shared" si="22"/>
        <v>0.99998352302592819</v>
      </c>
    </row>
    <row r="49" spans="1:45" x14ac:dyDescent="0.35">
      <c r="A49">
        <v>47</v>
      </c>
      <c r="B49">
        <v>0.99384845053021698</v>
      </c>
      <c r="C49">
        <v>0.99981754121051902</v>
      </c>
      <c r="D49">
        <f t="shared" si="7"/>
        <v>4.461374789899164E-5</v>
      </c>
      <c r="E49">
        <f t="shared" si="0"/>
        <v>1.2415730337121562E-5</v>
      </c>
      <c r="F49">
        <f t="shared" si="8"/>
        <v>0.99938402044006192</v>
      </c>
      <c r="G49">
        <f t="shared" si="9"/>
        <v>2.8598556359726857E-6</v>
      </c>
      <c r="H49">
        <f t="shared" si="10"/>
        <v>9.6590909144330814E-6</v>
      </c>
      <c r="I49">
        <f t="shared" si="11"/>
        <v>0.99941428300148605</v>
      </c>
      <c r="M49">
        <v>47</v>
      </c>
      <c r="N49">
        <v>0.99436665637118504</v>
      </c>
      <c r="O49">
        <v>0.99943249999999995</v>
      </c>
      <c r="P49">
        <f t="shared" si="12"/>
        <v>4.2897834518940137E-5</v>
      </c>
      <c r="Q49">
        <f t="shared" si="13"/>
        <v>1.2499999999082689E-5</v>
      </c>
      <c r="R49">
        <f t="shared" si="14"/>
        <v>5.090543029369806E-5</v>
      </c>
      <c r="S49">
        <f t="shared" si="14"/>
        <v>1.4166666666352393E-5</v>
      </c>
      <c r="T49">
        <f t="shared" si="15"/>
        <v>3.5933244913995774</v>
      </c>
      <c r="V49">
        <v>0.99982268895066095</v>
      </c>
      <c r="W49">
        <f t="shared" si="3"/>
        <v>2.8598556350845072E-6</v>
      </c>
      <c r="X49">
        <f t="shared" si="4"/>
        <v>0.29607917156047792</v>
      </c>
      <c r="Y49">
        <f t="shared" si="16"/>
        <v>4.194454930347054E-6</v>
      </c>
      <c r="Z49">
        <f t="shared" si="5"/>
        <v>1.4166666666352393E-5</v>
      </c>
      <c r="AA49">
        <f t="shared" si="17"/>
        <v>0.99943250000000028</v>
      </c>
      <c r="AD49">
        <f t="shared" si="1"/>
        <v>1.1938202247421216E-5</v>
      </c>
      <c r="AE49">
        <f t="shared" si="18"/>
        <v>0.99943354362403103</v>
      </c>
      <c r="AH49">
        <v>47</v>
      </c>
      <c r="AI49">
        <v>47</v>
      </c>
      <c r="AJ49">
        <v>0.99948179415903005</v>
      </c>
      <c r="AK49">
        <f t="shared" si="19"/>
        <v>1.7159133819388828E-6</v>
      </c>
      <c r="AL49">
        <v>47</v>
      </c>
      <c r="AM49">
        <v>0.99999485225985796</v>
      </c>
      <c r="AN49">
        <f t="shared" si="2"/>
        <v>4.7752809022559084E-7</v>
      </c>
      <c r="AO49">
        <f t="shared" si="20"/>
        <v>0.99995047681603033</v>
      </c>
      <c r="AQ49">
        <f t="shared" si="21"/>
        <v>0</v>
      </c>
      <c r="AR49">
        <f t="shared" si="6"/>
        <v>0</v>
      </c>
      <c r="AS49">
        <f t="shared" si="22"/>
        <v>0.99998352302592819</v>
      </c>
    </row>
    <row r="50" spans="1:45" x14ac:dyDescent="0.35">
      <c r="A50">
        <v>48</v>
      </c>
      <c r="B50">
        <v>0.99379525721541495</v>
      </c>
      <c r="C50">
        <v>0.99981353741263201</v>
      </c>
      <c r="D50">
        <f t="shared" si="7"/>
        <v>5.3193314802024716E-5</v>
      </c>
      <c r="E50">
        <f t="shared" si="0"/>
        <v>1.653333333339496E-5</v>
      </c>
      <c r="F50">
        <f t="shared" si="8"/>
        <v>0.99936748710672851</v>
      </c>
      <c r="G50">
        <f t="shared" si="9"/>
        <v>4.0037978870088864E-6</v>
      </c>
      <c r="H50">
        <f t="shared" si="10"/>
        <v>1.6470588230394163E-5</v>
      </c>
      <c r="I50">
        <f t="shared" si="11"/>
        <v>0.99939781241325565</v>
      </c>
      <c r="M50">
        <v>48</v>
      </c>
      <c r="N50">
        <v>0.99431517896976496</v>
      </c>
      <c r="O50">
        <v>0.99941999999999998</v>
      </c>
      <c r="P50">
        <f t="shared" si="12"/>
        <v>5.1477401420085833E-5</v>
      </c>
      <c r="Q50">
        <f t="shared" si="13"/>
        <v>1.2499999999970868E-5</v>
      </c>
      <c r="R50">
        <f t="shared" si="14"/>
        <v>4.2897834517644874E-5</v>
      </c>
      <c r="S50">
        <f t="shared" si="14"/>
        <v>1.3333333333346667E-5</v>
      </c>
      <c r="T50">
        <f t="shared" si="15"/>
        <v>3.2173375888201479</v>
      </c>
      <c r="V50">
        <v>0.99981868515277394</v>
      </c>
      <c r="W50">
        <f t="shared" si="3"/>
        <v>4.0037978870088864E-6</v>
      </c>
      <c r="X50">
        <f t="shared" si="4"/>
        <v>0.24308772892642888</v>
      </c>
      <c r="Y50">
        <f t="shared" si="16"/>
        <v>3.241169719022293E-6</v>
      </c>
      <c r="Z50">
        <f t="shared" si="5"/>
        <v>1.3333333333346667E-5</v>
      </c>
      <c r="AA50">
        <f t="shared" si="17"/>
        <v>0.99941916666666697</v>
      </c>
      <c r="AD50">
        <f t="shared" si="1"/>
        <v>1.5999999999677829E-5</v>
      </c>
      <c r="AE50">
        <f t="shared" si="18"/>
        <v>0.99941754362403135</v>
      </c>
      <c r="AH50">
        <v>48</v>
      </c>
      <c r="AI50">
        <v>48</v>
      </c>
      <c r="AJ50">
        <v>0.99948007824564999</v>
      </c>
      <c r="AK50">
        <f t="shared" si="19"/>
        <v>1.7159133800515036E-6</v>
      </c>
      <c r="AL50">
        <v>48</v>
      </c>
      <c r="AM50">
        <v>0.99999485225985796</v>
      </c>
      <c r="AN50">
        <f t="shared" si="2"/>
        <v>5.3333333313050252E-7</v>
      </c>
      <c r="AO50">
        <f t="shared" si="20"/>
        <v>0.99994994348269717</v>
      </c>
      <c r="AQ50">
        <f t="shared" si="21"/>
        <v>0</v>
      </c>
      <c r="AR50">
        <f t="shared" si="6"/>
        <v>0</v>
      </c>
      <c r="AS50">
        <f t="shared" si="22"/>
        <v>0.99998352302592819</v>
      </c>
    </row>
    <row r="51" spans="1:45" x14ac:dyDescent="0.35">
      <c r="A51">
        <v>49</v>
      </c>
      <c r="B51">
        <v>0.99375750712104005</v>
      </c>
      <c r="C51">
        <v>0.99981067755699704</v>
      </c>
      <c r="D51">
        <f t="shared" si="7"/>
        <v>3.7750094374899845E-5</v>
      </c>
      <c r="E51">
        <f t="shared" si="0"/>
        <v>1.0060975609765846E-5</v>
      </c>
      <c r="F51">
        <f t="shared" si="8"/>
        <v>0.99935742613111878</v>
      </c>
      <c r="G51">
        <f t="shared" si="9"/>
        <v>2.8598556349734849E-6</v>
      </c>
      <c r="H51">
        <f t="shared" si="10"/>
        <v>8.5227272747076107E-6</v>
      </c>
      <c r="I51">
        <f t="shared" si="11"/>
        <v>0.99938928968598095</v>
      </c>
      <c r="M51">
        <v>49</v>
      </c>
      <c r="N51">
        <v>0.99428086070215105</v>
      </c>
      <c r="O51">
        <v>0.99940499999999899</v>
      </c>
      <c r="P51">
        <f t="shared" si="12"/>
        <v>3.431826761390866E-5</v>
      </c>
      <c r="Q51">
        <f t="shared" si="13"/>
        <v>1.5000000000986446E-5</v>
      </c>
      <c r="R51">
        <f t="shared" si="14"/>
        <v>4.6901632405023839E-5</v>
      </c>
      <c r="S51">
        <f t="shared" si="14"/>
        <v>1.2499999999970868E-5</v>
      </c>
      <c r="T51">
        <f t="shared" si="15"/>
        <v>3.7521305924106518</v>
      </c>
      <c r="V51">
        <v>0.99981582529713897</v>
      </c>
      <c r="W51">
        <f t="shared" si="3"/>
        <v>2.8598556349734849E-6</v>
      </c>
      <c r="X51">
        <f t="shared" si="4"/>
        <v>0.33555639442558582</v>
      </c>
      <c r="Y51">
        <f t="shared" si="16"/>
        <v>4.1944549303100471E-6</v>
      </c>
      <c r="Z51">
        <f t="shared" si="5"/>
        <v>1.2499999999970868E-5</v>
      </c>
      <c r="AA51">
        <f t="shared" si="17"/>
        <v>0.999406666666667</v>
      </c>
      <c r="AD51">
        <f t="shared" si="1"/>
        <v>9.1463414635203333E-6</v>
      </c>
      <c r="AE51">
        <f t="shared" si="18"/>
        <v>0.99940839728256781</v>
      </c>
      <c r="AH51">
        <v>49</v>
      </c>
      <c r="AI51">
        <v>49</v>
      </c>
      <c r="AJ51">
        <v>0.999476646418888</v>
      </c>
      <c r="AK51">
        <f t="shared" si="19"/>
        <v>3.4318267619903864E-6</v>
      </c>
      <c r="AL51">
        <v>49</v>
      </c>
      <c r="AM51">
        <v>0.99999485225985796</v>
      </c>
      <c r="AN51">
        <f t="shared" si="2"/>
        <v>9.1463414651181477E-7</v>
      </c>
      <c r="AO51">
        <f t="shared" si="20"/>
        <v>0.99994902884855064</v>
      </c>
      <c r="AQ51">
        <f t="shared" si="21"/>
        <v>0</v>
      </c>
      <c r="AR51">
        <f t="shared" si="6"/>
        <v>0</v>
      </c>
      <c r="AS51">
        <f t="shared" si="22"/>
        <v>0.99998352302592819</v>
      </c>
    </row>
    <row r="52" spans="1:45" x14ac:dyDescent="0.35">
      <c r="A52">
        <v>50</v>
      </c>
      <c r="B52">
        <v>0.99369745015271604</v>
      </c>
      <c r="C52">
        <v>0.99980495784572798</v>
      </c>
      <c r="D52">
        <f t="shared" si="7"/>
        <v>6.0056968324007087E-5</v>
      </c>
      <c r="E52">
        <f t="shared" si="0"/>
        <v>1.312500000041689E-5</v>
      </c>
      <c r="F52">
        <f t="shared" si="8"/>
        <v>0.99934430113111838</v>
      </c>
      <c r="G52">
        <f t="shared" si="9"/>
        <v>5.7197112690587915E-6</v>
      </c>
      <c r="H52">
        <f t="shared" si="10"/>
        <v>1.1999999999271432E-5</v>
      </c>
      <c r="I52">
        <f t="shared" si="11"/>
        <v>0.99937728968598172</v>
      </c>
      <c r="M52">
        <v>50</v>
      </c>
      <c r="N52">
        <v>0.99422595147396997</v>
      </c>
      <c r="O52">
        <v>0.99939500000000003</v>
      </c>
      <c r="P52">
        <f t="shared" si="12"/>
        <v>5.4909228181077019E-5</v>
      </c>
      <c r="Q52">
        <f t="shared" si="13"/>
        <v>9.999999998955289E-6</v>
      </c>
      <c r="R52">
        <f t="shared" si="14"/>
        <v>4.575769015165617E-5</v>
      </c>
      <c r="S52">
        <f t="shared" si="14"/>
        <v>1.0000000000324564E-5</v>
      </c>
      <c r="T52">
        <f t="shared" si="15"/>
        <v>4.5757690150171042</v>
      </c>
      <c r="V52">
        <v>0.99981010558587002</v>
      </c>
      <c r="W52">
        <f t="shared" si="3"/>
        <v>5.7197112689477692E-6</v>
      </c>
      <c r="X52">
        <f t="shared" si="4"/>
        <v>0.47664260578383816</v>
      </c>
      <c r="Y52">
        <f t="shared" si="16"/>
        <v>4.7664260579930824E-6</v>
      </c>
      <c r="Z52">
        <f t="shared" si="5"/>
        <v>1.0000000000324564E-5</v>
      </c>
      <c r="AA52">
        <f t="shared" si="17"/>
        <v>0.99939666666666671</v>
      </c>
      <c r="AD52">
        <f t="shared" si="1"/>
        <v>1.2000000000190518E-5</v>
      </c>
      <c r="AE52">
        <f t="shared" si="18"/>
        <v>0.99939639728256757</v>
      </c>
      <c r="AH52">
        <v>50</v>
      </c>
      <c r="AI52">
        <v>50</v>
      </c>
      <c r="AJ52">
        <v>0.99947149867874696</v>
      </c>
      <c r="AK52">
        <f t="shared" si="19"/>
        <v>5.1477401410426893E-6</v>
      </c>
      <c r="AL52">
        <v>50</v>
      </c>
      <c r="AM52">
        <v>0.99999485225985796</v>
      </c>
      <c r="AN52">
        <f t="shared" si="2"/>
        <v>1.1249999998138995E-6</v>
      </c>
      <c r="AO52">
        <f t="shared" si="20"/>
        <v>0.99994790384855081</v>
      </c>
      <c r="AQ52">
        <f t="shared" si="21"/>
        <v>0</v>
      </c>
      <c r="AR52">
        <f t="shared" si="6"/>
        <v>0</v>
      </c>
      <c r="AS52">
        <f t="shared" si="22"/>
        <v>0.99998352302592819</v>
      </c>
    </row>
    <row r="53" spans="1:45" x14ac:dyDescent="0.35">
      <c r="A53">
        <v>51</v>
      </c>
      <c r="B53">
        <v>0.99364940457805695</v>
      </c>
      <c r="C53">
        <v>0.99979866616333302</v>
      </c>
      <c r="D53">
        <f t="shared" si="7"/>
        <v>4.8045574659094648E-5</v>
      </c>
      <c r="E53">
        <f t="shared" si="0"/>
        <v>1.0266666666206188E-5</v>
      </c>
      <c r="F53">
        <f t="shared" si="8"/>
        <v>0.99933403446445213</v>
      </c>
      <c r="G53">
        <f t="shared" si="9"/>
        <v>6.2916823949654699E-6</v>
      </c>
      <c r="H53">
        <f t="shared" si="10"/>
        <v>1.0431034480288237E-5</v>
      </c>
      <c r="I53">
        <f t="shared" si="11"/>
        <v>0.99936685865150143</v>
      </c>
      <c r="M53">
        <v>51</v>
      </c>
      <c r="N53">
        <v>0.99417790589930999</v>
      </c>
      <c r="O53">
        <v>0.999389999999999</v>
      </c>
      <c r="P53">
        <f t="shared" si="12"/>
        <v>4.8045574659982826E-5</v>
      </c>
      <c r="Q53">
        <f t="shared" si="13"/>
        <v>5.0000000010319567E-6</v>
      </c>
      <c r="R53">
        <f t="shared" si="14"/>
        <v>4.2897834517348819E-5</v>
      </c>
      <c r="S53">
        <f t="shared" si="14"/>
        <v>9.166666666319637E-6</v>
      </c>
      <c r="T53">
        <f t="shared" si="15"/>
        <v>4.6797637657061273</v>
      </c>
      <c r="V53">
        <v>0.99980438587459997</v>
      </c>
      <c r="W53">
        <f t="shared" si="3"/>
        <v>5.7197112700579922E-6</v>
      </c>
      <c r="X53">
        <f t="shared" si="4"/>
        <v>0.60316955205689382</v>
      </c>
      <c r="Y53">
        <f t="shared" si="16"/>
        <v>5.5290542269788761E-6</v>
      </c>
      <c r="Z53">
        <f t="shared" si="5"/>
        <v>9.166666666319637E-6</v>
      </c>
      <c r="AA53">
        <f t="shared" si="17"/>
        <v>0.99938750000000043</v>
      </c>
      <c r="AD53">
        <f t="shared" si="1"/>
        <v>1.026666666639598E-5</v>
      </c>
      <c r="AE53">
        <f t="shared" si="18"/>
        <v>0.9993861306159012</v>
      </c>
      <c r="AH53">
        <v>51</v>
      </c>
      <c r="AI53">
        <v>51</v>
      </c>
      <c r="AJ53">
        <v>0.99947149867874696</v>
      </c>
      <c r="AK53">
        <f t="shared" si="19"/>
        <v>0</v>
      </c>
      <c r="AL53">
        <v>51</v>
      </c>
      <c r="AM53">
        <v>0.99999428028873105</v>
      </c>
      <c r="AN53">
        <f t="shared" si="2"/>
        <v>0</v>
      </c>
      <c r="AO53">
        <f t="shared" si="20"/>
        <v>0.99994790384855081</v>
      </c>
      <c r="AQ53">
        <f t="shared" si="21"/>
        <v>5.7197112690587915E-7</v>
      </c>
      <c r="AR53">
        <f t="shared" si="6"/>
        <v>9.4827586199498365E-7</v>
      </c>
      <c r="AS53">
        <f t="shared" si="22"/>
        <v>0.99998257475006624</v>
      </c>
    </row>
    <row r="54" spans="1:45" x14ac:dyDescent="0.35">
      <c r="A54">
        <v>52</v>
      </c>
      <c r="B54">
        <v>0.99361680222382298</v>
      </c>
      <c r="C54">
        <v>0.99979294645206296</v>
      </c>
      <c r="D54">
        <f t="shared" si="7"/>
        <v>3.2602354233968178E-5</v>
      </c>
      <c r="E54">
        <f t="shared" si="0"/>
        <v>1.070422535258792E-5</v>
      </c>
      <c r="F54">
        <f t="shared" si="8"/>
        <v>0.99932333023909958</v>
      </c>
      <c r="G54">
        <f t="shared" si="9"/>
        <v>5.7197112700579922E-6</v>
      </c>
      <c r="H54">
        <f t="shared" si="10"/>
        <v>1.4814814819172329E-5</v>
      </c>
      <c r="I54">
        <f t="shared" si="11"/>
        <v>0.9993520438366823</v>
      </c>
      <c r="M54">
        <v>52</v>
      </c>
      <c r="N54">
        <v>0.994152167198599</v>
      </c>
      <c r="O54">
        <v>0.99937750000000003</v>
      </c>
      <c r="P54">
        <f t="shared" si="12"/>
        <v>2.5738700710986606E-5</v>
      </c>
      <c r="Q54">
        <f t="shared" si="13"/>
        <v>1.2499999998971667E-5</v>
      </c>
      <c r="R54">
        <f t="shared" si="14"/>
        <v>4.0609950009984352E-5</v>
      </c>
      <c r="S54">
        <f t="shared" si="14"/>
        <v>1.3333333333679734E-5</v>
      </c>
      <c r="T54">
        <f t="shared" si="15"/>
        <v>3.0457462506696977</v>
      </c>
      <c r="V54">
        <v>0.99979923813445803</v>
      </c>
      <c r="W54">
        <f t="shared" si="3"/>
        <v>5.1477401419308677E-6</v>
      </c>
      <c r="X54">
        <f t="shared" si="4"/>
        <v>0.38608051061535575</v>
      </c>
      <c r="Y54">
        <f t="shared" si="16"/>
        <v>5.1477401416718154E-6</v>
      </c>
      <c r="Z54">
        <f t="shared" si="5"/>
        <v>1.3333333333679734E-5</v>
      </c>
      <c r="AA54">
        <f t="shared" si="17"/>
        <v>0.99937416666666679</v>
      </c>
      <c r="AD54">
        <f t="shared" si="1"/>
        <v>8.4507042257138749E-6</v>
      </c>
      <c r="AE54">
        <f t="shared" si="18"/>
        <v>0.99937767991167548</v>
      </c>
      <c r="AH54">
        <v>52</v>
      </c>
      <c r="AI54">
        <v>52</v>
      </c>
      <c r="AJ54">
        <v>0.99946463502522398</v>
      </c>
      <c r="AK54">
        <f t="shared" si="19"/>
        <v>6.8636535229815721E-6</v>
      </c>
      <c r="AL54">
        <v>52</v>
      </c>
      <c r="AM54">
        <v>0.99999370831760404</v>
      </c>
      <c r="AN54">
        <f t="shared" si="2"/>
        <v>2.2535211268740443E-6</v>
      </c>
      <c r="AO54">
        <f t="shared" si="20"/>
        <v>0.99994565032742388</v>
      </c>
      <c r="AQ54">
        <f t="shared" si="21"/>
        <v>5.7197112701690145E-7</v>
      </c>
      <c r="AR54">
        <f t="shared" si="6"/>
        <v>1.4814814819459892E-6</v>
      </c>
      <c r="AS54">
        <f t="shared" si="22"/>
        <v>0.99998109326858431</v>
      </c>
    </row>
    <row r="55" spans="1:45" x14ac:dyDescent="0.35">
      <c r="A55">
        <v>53</v>
      </c>
      <c r="B55">
        <v>0.99356360890902096</v>
      </c>
      <c r="C55">
        <v>0.99978837068304804</v>
      </c>
      <c r="D55">
        <f t="shared" si="7"/>
        <v>5.3193314802024716E-5</v>
      </c>
      <c r="E55">
        <f t="shared" si="0"/>
        <v>1.8235294117255111E-5</v>
      </c>
      <c r="F55">
        <f t="shared" si="8"/>
        <v>0.99930509494498232</v>
      </c>
      <c r="G55">
        <f t="shared" si="9"/>
        <v>4.5757690149139663E-6</v>
      </c>
      <c r="H55">
        <f t="shared" si="10"/>
        <v>1.4545454546356999E-5</v>
      </c>
      <c r="I55">
        <f t="shared" si="11"/>
        <v>0.99933749838213592</v>
      </c>
      <c r="M55">
        <v>53</v>
      </c>
      <c r="N55">
        <v>0.99410412162394002</v>
      </c>
      <c r="O55">
        <v>0.99935499999999899</v>
      </c>
      <c r="P55">
        <f t="shared" si="12"/>
        <v>4.8045574658983625E-5</v>
      </c>
      <c r="Q55">
        <f t="shared" si="13"/>
        <v>2.2500000001035581E-5</v>
      </c>
      <c r="R55">
        <f t="shared" si="14"/>
        <v>3.8894036629340732E-5</v>
      </c>
      <c r="S55">
        <f t="shared" si="14"/>
        <v>1.33333333330136E-5</v>
      </c>
      <c r="T55">
        <f t="shared" si="15"/>
        <v>2.9170527472705059</v>
      </c>
      <c r="V55">
        <v>0.99979466236544501</v>
      </c>
      <c r="W55">
        <f t="shared" si="3"/>
        <v>4.5757690130265871E-6</v>
      </c>
      <c r="X55">
        <f t="shared" si="4"/>
        <v>0.31458411975581724</v>
      </c>
      <c r="Y55">
        <f t="shared" si="16"/>
        <v>4.1944549299769802E-6</v>
      </c>
      <c r="Z55">
        <f t="shared" si="5"/>
        <v>1.33333333330136E-5</v>
      </c>
      <c r="AA55">
        <f t="shared" si="17"/>
        <v>0.99936083333333381</v>
      </c>
      <c r="AD55">
        <f t="shared" si="1"/>
        <v>1.6470588234628257E-5</v>
      </c>
      <c r="AE55">
        <f t="shared" si="18"/>
        <v>0.99936120932344086</v>
      </c>
      <c r="AH55">
        <v>53</v>
      </c>
      <c r="AI55">
        <v>53</v>
      </c>
      <c r="AJ55">
        <v>0.99945948728508205</v>
      </c>
      <c r="AK55">
        <f t="shared" si="19"/>
        <v>5.1477401419308677E-6</v>
      </c>
      <c r="AL55">
        <v>53</v>
      </c>
      <c r="AM55">
        <v>0.99999370831760404</v>
      </c>
      <c r="AN55">
        <f t="shared" si="2"/>
        <v>1.7647058822462576E-6</v>
      </c>
      <c r="AO55">
        <f t="shared" si="20"/>
        <v>0.99994388562154168</v>
      </c>
      <c r="AQ55">
        <f t="shared" si="21"/>
        <v>0</v>
      </c>
      <c r="AR55">
        <f t="shared" si="6"/>
        <v>0</v>
      </c>
      <c r="AS55">
        <f t="shared" si="22"/>
        <v>0.99998109326858431</v>
      </c>
    </row>
    <row r="56" spans="1:45" x14ac:dyDescent="0.35">
      <c r="A56">
        <v>54</v>
      </c>
      <c r="B56">
        <v>0.99351899516112396</v>
      </c>
      <c r="C56">
        <v>0.99978551082741296</v>
      </c>
      <c r="D56">
        <f t="shared" si="7"/>
        <v>4.4613747896993239E-5</v>
      </c>
      <c r="E56">
        <f t="shared" si="0"/>
        <v>1.6249999999579616E-5</v>
      </c>
      <c r="F56">
        <f t="shared" si="8"/>
        <v>0.99928884494498271</v>
      </c>
      <c r="G56">
        <f t="shared" si="9"/>
        <v>2.8598556350845072E-6</v>
      </c>
      <c r="H56">
        <f t="shared" si="10"/>
        <v>1.0326086959131342E-5</v>
      </c>
      <c r="I56">
        <f t="shared" si="11"/>
        <v>0.99932717229517676</v>
      </c>
      <c r="M56">
        <v>54</v>
      </c>
      <c r="N56">
        <v>0.99406122378942197</v>
      </c>
      <c r="O56">
        <v>0.99934999999999996</v>
      </c>
      <c r="P56">
        <f t="shared" si="12"/>
        <v>4.2897834518051958E-5</v>
      </c>
      <c r="Q56">
        <f t="shared" si="13"/>
        <v>4.9999999990335553E-6</v>
      </c>
      <c r="R56">
        <f t="shared" si="14"/>
        <v>4.3469805644328709E-5</v>
      </c>
      <c r="S56">
        <f t="shared" si="14"/>
        <v>1.5833333333326038E-5</v>
      </c>
      <c r="T56">
        <f t="shared" si="15"/>
        <v>2.7454614091167624</v>
      </c>
      <c r="V56">
        <v>0.99979180250981003</v>
      </c>
      <c r="W56">
        <f t="shared" si="3"/>
        <v>2.8598556349734849E-6</v>
      </c>
      <c r="X56">
        <f t="shared" si="4"/>
        <v>0.27695444038029737</v>
      </c>
      <c r="Y56">
        <f t="shared" si="16"/>
        <v>4.3851119726860217E-6</v>
      </c>
      <c r="Z56">
        <f t="shared" si="5"/>
        <v>1.5833333333326038E-5</v>
      </c>
      <c r="AA56">
        <f t="shared" si="17"/>
        <v>0.99934500000000048</v>
      </c>
      <c r="AD56">
        <f t="shared" si="1"/>
        <v>1.562500000021947E-5</v>
      </c>
      <c r="AE56">
        <f t="shared" si="18"/>
        <v>0.99934558432344067</v>
      </c>
      <c r="AH56">
        <v>54</v>
      </c>
      <c r="AI56">
        <v>54</v>
      </c>
      <c r="AJ56">
        <v>0.999457771371701</v>
      </c>
      <c r="AK56">
        <f t="shared" si="19"/>
        <v>1.7159133810507043E-6</v>
      </c>
      <c r="AL56">
        <v>54</v>
      </c>
      <c r="AM56">
        <v>0.99999370831760404</v>
      </c>
      <c r="AN56">
        <f t="shared" si="2"/>
        <v>6.2500000012847674E-7</v>
      </c>
      <c r="AO56">
        <f t="shared" si="20"/>
        <v>0.9999432606215416</v>
      </c>
      <c r="AQ56">
        <f t="shared" si="21"/>
        <v>0</v>
      </c>
      <c r="AR56">
        <f t="shared" si="6"/>
        <v>0</v>
      </c>
      <c r="AS56">
        <f t="shared" si="22"/>
        <v>0.99998109326858431</v>
      </c>
    </row>
    <row r="57" spans="1:45" x14ac:dyDescent="0.35">
      <c r="A57">
        <v>55</v>
      </c>
      <c r="B57">
        <v>0.99347609732660702</v>
      </c>
      <c r="C57">
        <v>0.99977979111614401</v>
      </c>
      <c r="D57">
        <f t="shared" si="7"/>
        <v>4.2897834516941735E-5</v>
      </c>
      <c r="E57">
        <f t="shared" si="0"/>
        <v>1.2499999999889254E-5</v>
      </c>
      <c r="F57">
        <f t="shared" si="8"/>
        <v>0.99927634494498285</v>
      </c>
      <c r="G57">
        <f t="shared" si="9"/>
        <v>5.7197112689477692E-6</v>
      </c>
      <c r="H57">
        <f t="shared" si="10"/>
        <v>1.3392857141212967E-5</v>
      </c>
      <c r="I57">
        <f t="shared" si="11"/>
        <v>0.99931377943803557</v>
      </c>
      <c r="M57">
        <v>55</v>
      </c>
      <c r="N57">
        <v>0.99402175778166602</v>
      </c>
      <c r="O57">
        <v>0.99933000000000005</v>
      </c>
      <c r="P57">
        <f t="shared" si="12"/>
        <v>3.946600775595055E-5</v>
      </c>
      <c r="Q57">
        <f t="shared" si="13"/>
        <v>1.9999999999908979E-5</v>
      </c>
      <c r="R57">
        <f t="shared" si="14"/>
        <v>4.2897834517348819E-5</v>
      </c>
      <c r="S57">
        <f t="shared" si="14"/>
        <v>1.2500000000007875E-5</v>
      </c>
      <c r="T57">
        <f t="shared" si="15"/>
        <v>3.4318267613857434</v>
      </c>
      <c r="V57">
        <v>0.99978608279853998</v>
      </c>
      <c r="W57">
        <f t="shared" si="3"/>
        <v>5.7197112700579922E-6</v>
      </c>
      <c r="X57">
        <f t="shared" si="4"/>
        <v>0.42707177480052966</v>
      </c>
      <c r="Y57">
        <f t="shared" si="16"/>
        <v>5.3383971850099838E-6</v>
      </c>
      <c r="Z57">
        <f t="shared" si="5"/>
        <v>1.2500000000007875E-5</v>
      </c>
      <c r="AA57">
        <f t="shared" si="17"/>
        <v>0.99933250000000051</v>
      </c>
      <c r="AD57">
        <f t="shared" si="1"/>
        <v>1.1500000000004225E-5</v>
      </c>
      <c r="AE57">
        <f t="shared" si="18"/>
        <v>0.99933408432344062</v>
      </c>
      <c r="AH57">
        <v>55</v>
      </c>
      <c r="AI57">
        <v>55</v>
      </c>
      <c r="AJ57">
        <v>0.99945433954494001</v>
      </c>
      <c r="AK57">
        <f t="shared" si="19"/>
        <v>3.4318267609911857E-6</v>
      </c>
      <c r="AL57">
        <v>55</v>
      </c>
      <c r="AM57">
        <v>0.99999370831760404</v>
      </c>
      <c r="AN57">
        <f t="shared" si="2"/>
        <v>9.9999999988502984E-7</v>
      </c>
      <c r="AO57">
        <f t="shared" si="20"/>
        <v>0.99994226062154168</v>
      </c>
      <c r="AQ57">
        <f t="shared" si="21"/>
        <v>0</v>
      </c>
      <c r="AR57">
        <f t="shared" si="6"/>
        <v>0</v>
      </c>
      <c r="AS57">
        <f t="shared" si="22"/>
        <v>0.99998109326858431</v>
      </c>
    </row>
    <row r="58" spans="1:45" x14ac:dyDescent="0.35">
      <c r="A58">
        <v>56</v>
      </c>
      <c r="B58">
        <v>0.99342805175194704</v>
      </c>
      <c r="C58">
        <v>0.999771783520368</v>
      </c>
      <c r="D58">
        <f t="shared" si="7"/>
        <v>4.8045574659982826E-5</v>
      </c>
      <c r="E58">
        <f t="shared" si="0"/>
        <v>1.6470588235634278E-5</v>
      </c>
      <c r="F58">
        <f t="shared" si="8"/>
        <v>0.99925987435674724</v>
      </c>
      <c r="G58">
        <f t="shared" si="9"/>
        <v>8.0075957760161742E-6</v>
      </c>
      <c r="H58">
        <f t="shared" si="10"/>
        <v>1.8666666665201464E-5</v>
      </c>
      <c r="I58">
        <f t="shared" si="11"/>
        <v>0.9992951127713704</v>
      </c>
      <c r="M58">
        <v>56</v>
      </c>
      <c r="N58">
        <v>0.99397542812038797</v>
      </c>
      <c r="O58">
        <v>0.99931749999999897</v>
      </c>
      <c r="P58">
        <f t="shared" si="12"/>
        <v>4.6329661278043943E-5</v>
      </c>
      <c r="Q58">
        <f t="shared" si="13"/>
        <v>1.2500000001081091E-5</v>
      </c>
      <c r="R58">
        <f t="shared" si="14"/>
        <v>3.8894036628637586E-5</v>
      </c>
      <c r="S58">
        <f t="shared" si="14"/>
        <v>1.333333333330966E-5</v>
      </c>
      <c r="T58">
        <f t="shared" si="15"/>
        <v>2.9170527471529981</v>
      </c>
      <c r="V58">
        <v>0.99977864717388998</v>
      </c>
      <c r="W58">
        <f t="shared" si="3"/>
        <v>7.4356246499984735E-6</v>
      </c>
      <c r="X58">
        <f t="shared" si="4"/>
        <v>0.42897834517739541</v>
      </c>
      <c r="Y58">
        <f t="shared" si="16"/>
        <v>5.7197112690217837E-6</v>
      </c>
      <c r="Z58">
        <f t="shared" si="5"/>
        <v>1.333333333330966E-5</v>
      </c>
      <c r="AA58">
        <f t="shared" si="17"/>
        <v>0.9993191666666672</v>
      </c>
      <c r="AD58">
        <f t="shared" si="1"/>
        <v>1.5882352941084468E-5</v>
      </c>
      <c r="AE58">
        <f t="shared" si="18"/>
        <v>0.99931820197049959</v>
      </c>
      <c r="AH58">
        <v>56</v>
      </c>
      <c r="AI58">
        <v>56</v>
      </c>
      <c r="AJ58">
        <v>0.99945262363155796</v>
      </c>
      <c r="AK58">
        <f t="shared" si="19"/>
        <v>1.7159133820499051E-6</v>
      </c>
      <c r="AL58">
        <v>56</v>
      </c>
      <c r="AM58">
        <v>0.99999313634647802</v>
      </c>
      <c r="AN58">
        <f t="shared" si="2"/>
        <v>5.8823529458787195E-7</v>
      </c>
      <c r="AO58">
        <f t="shared" si="20"/>
        <v>0.99994167238624709</v>
      </c>
      <c r="AQ58">
        <f t="shared" si="21"/>
        <v>5.7197112601770073E-7</v>
      </c>
      <c r="AR58">
        <f t="shared" si="6"/>
        <v>1.3333333312691425E-6</v>
      </c>
      <c r="AS58">
        <f t="shared" si="22"/>
        <v>0.99997975993525301</v>
      </c>
    </row>
    <row r="59" spans="1:45" x14ac:dyDescent="0.35">
      <c r="A59">
        <v>57</v>
      </c>
      <c r="B59">
        <v>0.99339544939771296</v>
      </c>
      <c r="C59">
        <v>0.99976777972247899</v>
      </c>
      <c r="D59">
        <f t="shared" si="7"/>
        <v>3.2602354234079201E-5</v>
      </c>
      <c r="E59">
        <f t="shared" si="0"/>
        <v>1.0133333333778722E-5</v>
      </c>
      <c r="F59">
        <f t="shared" si="8"/>
        <v>0.99924974102341346</v>
      </c>
      <c r="G59">
        <f t="shared" si="9"/>
        <v>4.0037978890072878E-6</v>
      </c>
      <c r="H59">
        <f t="shared" si="10"/>
        <v>7.567567569389994E-6</v>
      </c>
      <c r="I59">
        <f t="shared" si="11"/>
        <v>0.99928754520380103</v>
      </c>
      <c r="M59">
        <v>57</v>
      </c>
      <c r="N59">
        <v>0.99394454167953605</v>
      </c>
      <c r="O59">
        <v>0.99931000000000003</v>
      </c>
      <c r="P59">
        <f t="shared" si="12"/>
        <v>3.0886440851918273E-5</v>
      </c>
      <c r="Q59">
        <f t="shared" si="13"/>
        <v>7.499999998938911E-6</v>
      </c>
      <c r="R59">
        <f t="shared" si="14"/>
        <v>4.2897834516682685E-5</v>
      </c>
      <c r="S59">
        <f t="shared" si="14"/>
        <v>1.3333333333346667E-5</v>
      </c>
      <c r="T59">
        <f t="shared" si="15"/>
        <v>3.2173375887479838</v>
      </c>
      <c r="V59">
        <v>0.99977464337600297</v>
      </c>
      <c r="W59">
        <f t="shared" si="3"/>
        <v>4.0037978870088864E-6</v>
      </c>
      <c r="X59">
        <f t="shared" si="4"/>
        <v>0.52907329234855127</v>
      </c>
      <c r="Y59">
        <f t="shared" si="16"/>
        <v>7.0543105646544051E-6</v>
      </c>
      <c r="Z59">
        <f t="shared" si="5"/>
        <v>1.3333333333346667E-5</v>
      </c>
      <c r="AA59">
        <f t="shared" si="17"/>
        <v>0.99930583333333389</v>
      </c>
      <c r="AD59">
        <f t="shared" si="1"/>
        <v>9.5999999999806144E-6</v>
      </c>
      <c r="AE59">
        <f t="shared" si="18"/>
        <v>0.99930860197049964</v>
      </c>
      <c r="AH59">
        <v>57</v>
      </c>
      <c r="AI59">
        <v>57</v>
      </c>
      <c r="AJ59">
        <v>0.99945090771817802</v>
      </c>
      <c r="AK59">
        <f t="shared" si="19"/>
        <v>1.7159133799404813E-6</v>
      </c>
      <c r="AL59">
        <v>57</v>
      </c>
      <c r="AM59">
        <v>0.99999313634647802</v>
      </c>
      <c r="AN59">
        <f t="shared" si="2"/>
        <v>5.3333333310795757E-7</v>
      </c>
      <c r="AO59">
        <f t="shared" si="20"/>
        <v>0.99994113905291404</v>
      </c>
      <c r="AQ59">
        <f t="shared" si="21"/>
        <v>0</v>
      </c>
      <c r="AR59">
        <f t="shared" si="6"/>
        <v>0</v>
      </c>
      <c r="AS59">
        <f t="shared" si="22"/>
        <v>0.99997975993525301</v>
      </c>
    </row>
    <row r="60" spans="1:45" x14ac:dyDescent="0.35">
      <c r="A60">
        <v>58</v>
      </c>
      <c r="B60">
        <v>0.993337108342771</v>
      </c>
      <c r="C60">
        <v>0.99975748424219602</v>
      </c>
      <c r="D60">
        <f t="shared" si="7"/>
        <v>5.8341054941957182E-5</v>
      </c>
      <c r="E60">
        <f t="shared" si="0"/>
        <v>1.9029850745160656E-5</v>
      </c>
      <c r="F60">
        <f t="shared" si="8"/>
        <v>0.99923071117266826</v>
      </c>
      <c r="G60">
        <f t="shared" si="9"/>
        <v>1.0295480282973557E-5</v>
      </c>
      <c r="H60">
        <f t="shared" si="10"/>
        <v>1.9852941174178451E-5</v>
      </c>
      <c r="I60">
        <f t="shared" si="11"/>
        <v>0.99926769226262691</v>
      </c>
      <c r="M60">
        <v>58</v>
      </c>
      <c r="N60">
        <v>0.99389306427811597</v>
      </c>
      <c r="O60">
        <v>0.99929000000000001</v>
      </c>
      <c r="P60">
        <f t="shared" si="12"/>
        <v>5.1477401420085833E-5</v>
      </c>
      <c r="Q60">
        <f t="shared" si="13"/>
        <v>2.0000000000020002E-5</v>
      </c>
      <c r="R60">
        <f t="shared" si="14"/>
        <v>3.8322065502323831E-5</v>
      </c>
      <c r="S60">
        <f t="shared" si="14"/>
        <v>1.2499999999674808E-5</v>
      </c>
      <c r="T60">
        <f t="shared" si="15"/>
        <v>3.0657652402656637</v>
      </c>
      <c r="V60">
        <v>0.99976491986684601</v>
      </c>
      <c r="W60">
        <f t="shared" si="3"/>
        <v>9.7235091569558563E-6</v>
      </c>
      <c r="X60">
        <f t="shared" si="4"/>
        <v>0.51858715505409747</v>
      </c>
      <c r="Y60">
        <f t="shared" si="16"/>
        <v>6.4823394380075783E-6</v>
      </c>
      <c r="Z60">
        <f t="shared" si="5"/>
        <v>1.2499999999674809E-5</v>
      </c>
      <c r="AA60">
        <f t="shared" si="17"/>
        <v>0.99929333333333425</v>
      </c>
      <c r="AD60">
        <f t="shared" si="1"/>
        <v>1.6791044775373949E-5</v>
      </c>
      <c r="AE60">
        <f t="shared" si="18"/>
        <v>0.99929181092572428</v>
      </c>
      <c r="AH60">
        <v>58</v>
      </c>
      <c r="AI60">
        <v>58</v>
      </c>
      <c r="AJ60">
        <v>0.99944404406465603</v>
      </c>
      <c r="AK60">
        <f t="shared" si="19"/>
        <v>6.8636535219823713E-6</v>
      </c>
      <c r="AL60">
        <v>58</v>
      </c>
      <c r="AM60">
        <v>0.99999256437535</v>
      </c>
      <c r="AN60">
        <f t="shared" si="2"/>
        <v>2.2388059698229217E-6</v>
      </c>
      <c r="AO60">
        <f t="shared" si="20"/>
        <v>0.99993890024694421</v>
      </c>
      <c r="AQ60">
        <f t="shared" si="21"/>
        <v>5.7197112801610217E-7</v>
      </c>
      <c r="AR60">
        <f t="shared" si="6"/>
        <v>1.1029411786268325E-6</v>
      </c>
      <c r="AS60">
        <f t="shared" si="22"/>
        <v>0.9999786569940744</v>
      </c>
    </row>
    <row r="61" spans="1:45" x14ac:dyDescent="0.35">
      <c r="A61">
        <v>59</v>
      </c>
      <c r="B61">
        <v>0.99329764233501505</v>
      </c>
      <c r="C61">
        <v>0.99975176453092696</v>
      </c>
      <c r="D61">
        <f t="shared" si="7"/>
        <v>3.946600775595055E-5</v>
      </c>
      <c r="E61">
        <f t="shared" si="0"/>
        <v>1.5333333333634041E-5</v>
      </c>
      <c r="F61">
        <f t="shared" si="8"/>
        <v>0.99921537783933467</v>
      </c>
      <c r="G61">
        <f t="shared" si="9"/>
        <v>5.7197112690587915E-6</v>
      </c>
      <c r="H61">
        <f t="shared" si="10"/>
        <v>1.5151515150925064E-5</v>
      </c>
      <c r="I61">
        <f t="shared" si="11"/>
        <v>0.99925254074747594</v>
      </c>
      <c r="M61">
        <v>59</v>
      </c>
      <c r="N61">
        <v>0.993860461923881</v>
      </c>
      <c r="O61">
        <v>0.99927999999999995</v>
      </c>
      <c r="P61">
        <f t="shared" si="12"/>
        <v>3.2602354234967379E-5</v>
      </c>
      <c r="Q61">
        <f t="shared" si="13"/>
        <v>1.0000000000065512E-5</v>
      </c>
      <c r="R61">
        <f t="shared" si="14"/>
        <v>4.2897834517348819E-5</v>
      </c>
      <c r="S61">
        <f t="shared" si="14"/>
        <v>1.6666666666997898E-5</v>
      </c>
      <c r="T61">
        <f t="shared" si="15"/>
        <v>2.5738700709897762</v>
      </c>
      <c r="V61">
        <v>0.99975920015557596</v>
      </c>
      <c r="W61">
        <f t="shared" si="3"/>
        <v>5.7197112700579922E-6</v>
      </c>
      <c r="X61">
        <f t="shared" si="4"/>
        <v>0.37750094377258231</v>
      </c>
      <c r="Y61">
        <f t="shared" si="16"/>
        <v>6.2916823963347452E-6</v>
      </c>
      <c r="Z61">
        <f t="shared" si="5"/>
        <v>1.6666666666997898E-5</v>
      </c>
      <c r="AA61">
        <f t="shared" si="17"/>
        <v>0.99927666666666726</v>
      </c>
      <c r="AD61">
        <f t="shared" si="1"/>
        <v>1.2666666667610853E-5</v>
      </c>
      <c r="AE61">
        <f t="shared" si="18"/>
        <v>0.99927914425905662</v>
      </c>
      <c r="AH61">
        <v>59</v>
      </c>
      <c r="AI61">
        <v>59</v>
      </c>
      <c r="AJ61">
        <v>0.99943718041113205</v>
      </c>
      <c r="AK61">
        <f t="shared" si="19"/>
        <v>6.8636535239807728E-6</v>
      </c>
      <c r="AL61">
        <v>59</v>
      </c>
      <c r="AM61">
        <v>0.99999256437535</v>
      </c>
      <c r="AN61">
        <f t="shared" si="2"/>
        <v>2.6666666671878157E-6</v>
      </c>
      <c r="AO61">
        <f t="shared" si="20"/>
        <v>0.99993623358027706</v>
      </c>
      <c r="AQ61">
        <f t="shared" si="21"/>
        <v>0</v>
      </c>
      <c r="AR61">
        <f t="shared" si="6"/>
        <v>0</v>
      </c>
      <c r="AS61">
        <f t="shared" si="22"/>
        <v>0.9999786569940744</v>
      </c>
    </row>
    <row r="62" spans="1:45" x14ac:dyDescent="0.35">
      <c r="A62">
        <v>60</v>
      </c>
      <c r="B62">
        <v>0.99324788084697502</v>
      </c>
      <c r="C62">
        <v>0.99974833270416497</v>
      </c>
      <c r="D62">
        <f t="shared" si="7"/>
        <v>4.976148804003433E-5</v>
      </c>
      <c r="E62">
        <f t="shared" si="0"/>
        <v>2.338709677419547E-5</v>
      </c>
      <c r="F62">
        <f t="shared" si="8"/>
        <v>0.99919199074256049</v>
      </c>
      <c r="G62">
        <f t="shared" si="9"/>
        <v>3.4318267619903864E-6</v>
      </c>
      <c r="H62">
        <f t="shared" si="10"/>
        <v>1.2000000001900022E-5</v>
      </c>
      <c r="I62">
        <f t="shared" si="11"/>
        <v>0.99924054074747404</v>
      </c>
      <c r="M62">
        <v>60</v>
      </c>
      <c r="N62">
        <v>0.99381584817598401</v>
      </c>
      <c r="O62">
        <v>0.99925999999999904</v>
      </c>
      <c r="P62">
        <f t="shared" si="12"/>
        <v>4.4613747896993239E-5</v>
      </c>
      <c r="Q62">
        <f t="shared" si="13"/>
        <v>2.000000000090818E-5</v>
      </c>
      <c r="R62">
        <f t="shared" si="14"/>
        <v>3.5462209868312535E-5</v>
      </c>
      <c r="S62">
        <f t="shared" si="14"/>
        <v>1.6666666666997898E-5</v>
      </c>
      <c r="T62">
        <f t="shared" si="15"/>
        <v>2.1277325920564656</v>
      </c>
      <c r="V62">
        <v>0.99975576832881397</v>
      </c>
      <c r="W62">
        <f t="shared" si="3"/>
        <v>3.4318267619903864E-6</v>
      </c>
      <c r="X62">
        <f t="shared" si="4"/>
        <v>0.28598556345391729</v>
      </c>
      <c r="Y62">
        <f t="shared" si="16"/>
        <v>4.7664260576600155E-6</v>
      </c>
      <c r="Z62">
        <f t="shared" si="5"/>
        <v>1.6666666666997898E-5</v>
      </c>
      <c r="AA62">
        <f t="shared" si="17"/>
        <v>0.99926000000000026</v>
      </c>
      <c r="AD62">
        <f t="shared" si="1"/>
        <v>2.0967741935030378E-5</v>
      </c>
      <c r="AE62">
        <f t="shared" si="18"/>
        <v>0.99925817651712157</v>
      </c>
      <c r="AH62">
        <v>60</v>
      </c>
      <c r="AI62">
        <v>60</v>
      </c>
      <c r="AJ62">
        <v>0.99943203267099001</v>
      </c>
      <c r="AK62">
        <f t="shared" si="19"/>
        <v>5.14774014204189E-6</v>
      </c>
      <c r="AL62">
        <v>60</v>
      </c>
      <c r="AM62">
        <v>0.99999256437535</v>
      </c>
      <c r="AN62">
        <f t="shared" si="2"/>
        <v>2.4193548386954818E-6</v>
      </c>
      <c r="AO62">
        <f t="shared" si="20"/>
        <v>0.99993381422543837</v>
      </c>
      <c r="AQ62">
        <f t="shared" si="21"/>
        <v>0</v>
      </c>
      <c r="AR62">
        <f t="shared" si="6"/>
        <v>0</v>
      </c>
      <c r="AS62">
        <f t="shared" si="22"/>
        <v>0.9999786569940744</v>
      </c>
    </row>
    <row r="63" spans="1:45" x14ac:dyDescent="0.35">
      <c r="A63">
        <v>61</v>
      </c>
      <c r="B63">
        <v>0.99321699440612099</v>
      </c>
      <c r="C63">
        <v>0.99974318496402403</v>
      </c>
      <c r="D63">
        <f t="shared" si="7"/>
        <v>3.0886440854027697E-5</v>
      </c>
      <c r="E63">
        <f t="shared" si="0"/>
        <v>1.7419354839720934E-5</v>
      </c>
      <c r="F63">
        <f t="shared" si="8"/>
        <v>0.99917457138772081</v>
      </c>
      <c r="G63">
        <f t="shared" si="9"/>
        <v>5.147740140931667E-6</v>
      </c>
      <c r="H63">
        <f t="shared" si="10"/>
        <v>2.45454545415596E-5</v>
      </c>
      <c r="I63">
        <f t="shared" si="11"/>
        <v>0.99921599529293248</v>
      </c>
      <c r="M63">
        <v>61</v>
      </c>
      <c r="N63">
        <v>0.99378667764851103</v>
      </c>
      <c r="O63">
        <v>0.99923999999999902</v>
      </c>
      <c r="P63">
        <f t="shared" si="12"/>
        <v>2.9170527472976993E-5</v>
      </c>
      <c r="Q63">
        <f t="shared" si="13"/>
        <v>2.0000000000020002E-5</v>
      </c>
      <c r="R63">
        <f t="shared" si="14"/>
        <v>3.5462209867350346E-5</v>
      </c>
      <c r="S63">
        <f t="shared" si="14"/>
        <v>1.9999999999982993E-5</v>
      </c>
      <c r="T63">
        <f t="shared" si="15"/>
        <v>1.7731104933690249</v>
      </c>
      <c r="V63">
        <v>0.99975062058867303</v>
      </c>
      <c r="W63">
        <f t="shared" si="3"/>
        <v>5.147740140931667E-6</v>
      </c>
      <c r="X63">
        <f t="shared" si="4"/>
        <v>0.20972274651568068</v>
      </c>
      <c r="Y63">
        <f t="shared" si="16"/>
        <v>4.1944549303100471E-6</v>
      </c>
      <c r="Z63">
        <f t="shared" si="5"/>
        <v>1.9999999999982993E-5</v>
      </c>
      <c r="AA63">
        <f t="shared" si="17"/>
        <v>0.99924000000000024</v>
      </c>
      <c r="AD63">
        <f t="shared" si="1"/>
        <v>1.6451612904027825E-5</v>
      </c>
      <c r="AE63">
        <f t="shared" si="18"/>
        <v>0.99924172490421759</v>
      </c>
      <c r="AH63">
        <v>61</v>
      </c>
      <c r="AI63">
        <v>61</v>
      </c>
      <c r="AJ63">
        <v>0.99943031675760996</v>
      </c>
      <c r="AK63">
        <f t="shared" si="19"/>
        <v>1.7159133800515036E-6</v>
      </c>
      <c r="AL63">
        <v>61</v>
      </c>
      <c r="AM63">
        <v>0.99999256437535</v>
      </c>
      <c r="AN63">
        <f t="shared" si="2"/>
        <v>9.6774193512957956E-7</v>
      </c>
      <c r="AO63">
        <f t="shared" si="20"/>
        <v>0.99993284648350322</v>
      </c>
      <c r="AQ63">
        <f t="shared" si="21"/>
        <v>0</v>
      </c>
      <c r="AR63">
        <f t="shared" si="6"/>
        <v>0</v>
      </c>
      <c r="AS63">
        <f t="shared" si="22"/>
        <v>0.9999786569940744</v>
      </c>
    </row>
    <row r="64" spans="1:45" x14ac:dyDescent="0.35">
      <c r="A64">
        <v>62</v>
      </c>
      <c r="B64">
        <v>0.99318267613850897</v>
      </c>
      <c r="C64">
        <v>0.99973860919500801</v>
      </c>
      <c r="D64">
        <f t="shared" si="7"/>
        <v>3.431826761202128E-5</v>
      </c>
      <c r="E64">
        <f t="shared" si="0"/>
        <v>2.1296296294674194E-5</v>
      </c>
      <c r="F64">
        <f t="shared" si="8"/>
        <v>0.99915327509142615</v>
      </c>
      <c r="G64">
        <f t="shared" si="9"/>
        <v>4.5757690160241893E-6</v>
      </c>
      <c r="H64">
        <f t="shared" si="10"/>
        <v>2.0000000004414754E-5</v>
      </c>
      <c r="I64">
        <f t="shared" si="11"/>
        <v>0.99919599529292802</v>
      </c>
      <c r="M64">
        <v>62</v>
      </c>
      <c r="N64">
        <v>0.99375407529427895</v>
      </c>
      <c r="O64">
        <v>0.99922</v>
      </c>
      <c r="P64">
        <f t="shared" si="12"/>
        <v>3.2602354232080799E-5</v>
      </c>
      <c r="Q64">
        <f t="shared" si="13"/>
        <v>1.9999999999020801E-5</v>
      </c>
      <c r="R64">
        <f t="shared" si="14"/>
        <v>3.0886440852658424E-5</v>
      </c>
      <c r="S64">
        <f t="shared" si="14"/>
        <v>1.9166666666348142E-5</v>
      </c>
      <c r="T64">
        <f t="shared" si="15"/>
        <v>1.6114664792959157</v>
      </c>
      <c r="V64">
        <v>0.99974661679078503</v>
      </c>
      <c r="W64">
        <f t="shared" si="3"/>
        <v>4.0037978880080871E-6</v>
      </c>
      <c r="X64">
        <f t="shared" si="4"/>
        <v>0.22878845075070722</v>
      </c>
      <c r="Y64">
        <f t="shared" si="16"/>
        <v>4.385111972649014E-6</v>
      </c>
      <c r="Z64">
        <f t="shared" si="5"/>
        <v>1.9166666666348142E-5</v>
      </c>
      <c r="AA64">
        <f t="shared" si="17"/>
        <v>0.99922083333333389</v>
      </c>
      <c r="AD64">
        <f t="shared" si="1"/>
        <v>2.0231481480350412E-5</v>
      </c>
      <c r="AE64">
        <f t="shared" si="18"/>
        <v>0.99922149342273725</v>
      </c>
      <c r="AH64">
        <v>62</v>
      </c>
      <c r="AI64">
        <v>62</v>
      </c>
      <c r="AJ64">
        <v>0.99942860084423002</v>
      </c>
      <c r="AK64">
        <f t="shared" si="19"/>
        <v>1.7159133799404813E-6</v>
      </c>
      <c r="AL64">
        <v>62</v>
      </c>
      <c r="AM64">
        <v>0.99999199240422398</v>
      </c>
      <c r="AN64">
        <f t="shared" si="2"/>
        <v>1.0648148143237833E-6</v>
      </c>
      <c r="AO64">
        <f t="shared" si="20"/>
        <v>0.9999317816686889</v>
      </c>
      <c r="AQ64">
        <f t="shared" si="21"/>
        <v>5.7197112601770073E-7</v>
      </c>
      <c r="AR64">
        <f t="shared" si="6"/>
        <v>2.4999999962451455E-6</v>
      </c>
      <c r="AS64">
        <f t="shared" si="22"/>
        <v>0.99997615699407816</v>
      </c>
    </row>
    <row r="65" spans="1:45" x14ac:dyDescent="0.35">
      <c r="A65">
        <v>63</v>
      </c>
      <c r="B65">
        <v>0.993150073784274</v>
      </c>
      <c r="C65">
        <v>0.99973403342599199</v>
      </c>
      <c r="D65">
        <f t="shared" si="7"/>
        <v>3.2602354234967379E-5</v>
      </c>
      <c r="E65">
        <f t="shared" si="0"/>
        <v>1.8820754717960907E-5</v>
      </c>
      <c r="F65">
        <f t="shared" si="8"/>
        <v>0.99913445433670822</v>
      </c>
      <c r="G65">
        <f t="shared" si="9"/>
        <v>4.5757690160241893E-6</v>
      </c>
      <c r="H65">
        <f t="shared" si="10"/>
        <v>1.6153846157196085E-5</v>
      </c>
      <c r="I65">
        <f t="shared" si="11"/>
        <v>0.99917984144677086</v>
      </c>
      <c r="M65">
        <v>63</v>
      </c>
      <c r="N65">
        <v>0.99372318885342603</v>
      </c>
      <c r="O65">
        <v>0.99920249999999999</v>
      </c>
      <c r="P65">
        <f t="shared" si="12"/>
        <v>3.0886440852917474E-5</v>
      </c>
      <c r="Q65">
        <f t="shared" si="13"/>
        <v>1.7500000000003624E-5</v>
      </c>
      <c r="R65">
        <f t="shared" si="14"/>
        <v>3.0314469725678528E-5</v>
      </c>
      <c r="S65">
        <f t="shared" si="14"/>
        <v>1.7500000000003624E-5</v>
      </c>
      <c r="T65">
        <f t="shared" si="15"/>
        <v>1.7322554128955572</v>
      </c>
      <c r="V65">
        <v>0.99974261299289602</v>
      </c>
      <c r="W65">
        <f t="shared" si="3"/>
        <v>4.0037978890072878E-6</v>
      </c>
      <c r="X65">
        <f t="shared" si="4"/>
        <v>0.28326189140942221</v>
      </c>
      <c r="Y65">
        <f t="shared" si="16"/>
        <v>4.9570830996659154E-6</v>
      </c>
      <c r="Z65">
        <f t="shared" si="5"/>
        <v>1.7500000000003624E-5</v>
      </c>
      <c r="AA65">
        <f t="shared" si="17"/>
        <v>0.99920333333333389</v>
      </c>
      <c r="AD65">
        <f t="shared" si="1"/>
        <v>1.7830188679444878E-5</v>
      </c>
      <c r="AE65">
        <f t="shared" si="18"/>
        <v>0.99920366323405785</v>
      </c>
      <c r="AH65">
        <v>63</v>
      </c>
      <c r="AI65">
        <v>63</v>
      </c>
      <c r="AJ65">
        <v>0.99942688493084797</v>
      </c>
      <c r="AK65">
        <f t="shared" si="19"/>
        <v>1.7159133820499051E-6</v>
      </c>
      <c r="AL65">
        <v>63</v>
      </c>
      <c r="AM65">
        <v>0.99999142043309597</v>
      </c>
      <c r="AN65">
        <f t="shared" si="2"/>
        <v>9.9056603851603188E-7</v>
      </c>
      <c r="AO65">
        <f t="shared" si="20"/>
        <v>0.99993079110265037</v>
      </c>
      <c r="AQ65">
        <f t="shared" si="21"/>
        <v>5.7197112801610217E-7</v>
      </c>
      <c r="AR65">
        <f t="shared" si="6"/>
        <v>2.0192307732259835E-6</v>
      </c>
      <c r="AS65">
        <f t="shared" si="22"/>
        <v>0.9999741377633049</v>
      </c>
    </row>
    <row r="66" spans="1:45" x14ac:dyDescent="0.35">
      <c r="A66">
        <v>64</v>
      </c>
      <c r="B66">
        <v>0.99311575551666098</v>
      </c>
      <c r="C66">
        <v>0.999727169772469</v>
      </c>
      <c r="D66">
        <f t="shared" si="7"/>
        <v>3.4318267613020481E-5</v>
      </c>
      <c r="E66">
        <f t="shared" ref="E66:E129" si="23">D66/T66</f>
        <v>1.702127659569014E-5</v>
      </c>
      <c r="F66">
        <f t="shared" si="8"/>
        <v>0.99911743306011258</v>
      </c>
      <c r="G66">
        <f t="shared" si="9"/>
        <v>6.8636535229815721E-6</v>
      </c>
      <c r="H66">
        <f t="shared" si="10"/>
        <v>1.7142857142866768E-5</v>
      </c>
      <c r="I66">
        <f t="shared" si="11"/>
        <v>0.99916269858962803</v>
      </c>
      <c r="M66">
        <v>64</v>
      </c>
      <c r="N66">
        <v>0.99369573423933399</v>
      </c>
      <c r="O66">
        <v>0.99918749999999901</v>
      </c>
      <c r="P66">
        <f t="shared" si="12"/>
        <v>2.7454614092037311E-5</v>
      </c>
      <c r="Q66">
        <f t="shared" si="13"/>
        <v>1.5000000000986446E-5</v>
      </c>
      <c r="R66">
        <f t="shared" si="14"/>
        <v>2.6882642964317267E-5</v>
      </c>
      <c r="S66">
        <f t="shared" si="14"/>
        <v>1.3333333333679734E-5</v>
      </c>
      <c r="T66">
        <f t="shared" si="15"/>
        <v>2.0161982222714139</v>
      </c>
      <c r="V66">
        <v>0.99973574933937404</v>
      </c>
      <c r="W66">
        <f t="shared" si="3"/>
        <v>6.8636535219823713E-6</v>
      </c>
      <c r="X66">
        <f t="shared" si="4"/>
        <v>0.4003797888403669</v>
      </c>
      <c r="Y66">
        <f t="shared" si="16"/>
        <v>5.3383971846769169E-6</v>
      </c>
      <c r="Z66">
        <f t="shared" si="5"/>
        <v>1.3333333333679733E-5</v>
      </c>
      <c r="AA66">
        <f t="shared" si="17"/>
        <v>0.99919000000000024</v>
      </c>
      <c r="AD66">
        <f t="shared" ref="AD66:AD129" si="24">P66/T66</f>
        <v>1.3617021277356062E-5</v>
      </c>
      <c r="AE66">
        <f t="shared" si="18"/>
        <v>0.99919004621278051</v>
      </c>
      <c r="AH66">
        <v>64</v>
      </c>
      <c r="AI66">
        <v>64</v>
      </c>
      <c r="AJ66">
        <v>0.99942002127732499</v>
      </c>
      <c r="AK66">
        <f t="shared" si="19"/>
        <v>6.8636535229815721E-6</v>
      </c>
      <c r="AL66">
        <v>64</v>
      </c>
      <c r="AM66">
        <v>0.99999142043309597</v>
      </c>
      <c r="AN66">
        <f t="shared" ref="AN66:AN129" si="25">AK66/T66</f>
        <v>3.4042553193252492E-6</v>
      </c>
      <c r="AO66">
        <f t="shared" si="20"/>
        <v>0.99992738684733107</v>
      </c>
      <c r="AQ66">
        <f t="shared" si="21"/>
        <v>0</v>
      </c>
      <c r="AR66">
        <f t="shared" si="6"/>
        <v>0</v>
      </c>
      <c r="AS66">
        <f t="shared" si="22"/>
        <v>0.9999741377633049</v>
      </c>
    </row>
    <row r="67" spans="1:45" x14ac:dyDescent="0.35">
      <c r="A67">
        <v>65</v>
      </c>
      <c r="B67">
        <v>0.99308658498919</v>
      </c>
      <c r="C67">
        <v>0.99972202203232796</v>
      </c>
      <c r="D67">
        <f t="shared" si="7"/>
        <v>2.9170527470978591E-5</v>
      </c>
      <c r="E67">
        <f t="shared" si="23"/>
        <v>1.0624999999710836E-5</v>
      </c>
      <c r="F67">
        <f t="shared" si="8"/>
        <v>0.99910680806011287</v>
      </c>
      <c r="G67">
        <f t="shared" si="9"/>
        <v>5.1477401410426893E-6</v>
      </c>
      <c r="H67">
        <f t="shared" si="10"/>
        <v>1.1249999997234579E-5</v>
      </c>
      <c r="I67">
        <f t="shared" si="11"/>
        <v>0.99915144858963079</v>
      </c>
      <c r="M67">
        <v>65</v>
      </c>
      <c r="N67">
        <v>0.993673427365386</v>
      </c>
      <c r="O67">
        <v>0.99917999999999896</v>
      </c>
      <c r="P67">
        <f t="shared" si="12"/>
        <v>2.2306873947997019E-5</v>
      </c>
      <c r="Q67">
        <f t="shared" si="13"/>
        <v>7.500000000049134E-6</v>
      </c>
      <c r="R67">
        <f t="shared" si="14"/>
        <v>2.9742498598661626E-5</v>
      </c>
      <c r="S67">
        <f t="shared" si="14"/>
        <v>1.0833333333330289E-5</v>
      </c>
      <c r="T67">
        <f t="shared" si="15"/>
        <v>2.7454614091079983</v>
      </c>
      <c r="V67">
        <v>0.99973060159923099</v>
      </c>
      <c r="W67">
        <f t="shared" ref="W67:W130" si="26">V66-V67</f>
        <v>5.1477401430410907E-6</v>
      </c>
      <c r="X67">
        <f t="shared" ref="X67:X130" si="27">Y67/S67</f>
        <v>0.45757690153849617</v>
      </c>
      <c r="Y67">
        <f t="shared" si="16"/>
        <v>4.9570830999989823E-6</v>
      </c>
      <c r="Z67">
        <f t="shared" ref="Z67:Z130" si="28">Y67/X67</f>
        <v>1.0833333333330289E-5</v>
      </c>
      <c r="AA67">
        <f t="shared" si="17"/>
        <v>0.99917916666666695</v>
      </c>
      <c r="AD67">
        <f t="shared" si="24"/>
        <v>8.124999999633771E-6</v>
      </c>
      <c r="AE67">
        <f t="shared" si="18"/>
        <v>0.99918192121278093</v>
      </c>
      <c r="AH67">
        <v>65</v>
      </c>
      <c r="AI67">
        <v>65</v>
      </c>
      <c r="AJ67">
        <v>0.99941315762380201</v>
      </c>
      <c r="AK67">
        <f t="shared" si="19"/>
        <v>6.8636535229815721E-6</v>
      </c>
      <c r="AL67">
        <v>65</v>
      </c>
      <c r="AM67">
        <v>0.99999142043309597</v>
      </c>
      <c r="AN67">
        <f t="shared" si="25"/>
        <v>2.5000000000770641E-6</v>
      </c>
      <c r="AO67">
        <f t="shared" si="20"/>
        <v>0.99992488684733094</v>
      </c>
      <c r="AQ67">
        <f t="shared" si="21"/>
        <v>0</v>
      </c>
      <c r="AR67">
        <f t="shared" ref="AR67:AR130" si="29">AQ67/X67</f>
        <v>0</v>
      </c>
      <c r="AS67">
        <f t="shared" si="22"/>
        <v>0.9999741377633049</v>
      </c>
    </row>
    <row r="68" spans="1:45" x14ac:dyDescent="0.35">
      <c r="A68">
        <v>66</v>
      </c>
      <c r="B68">
        <v>0.99304368715467295</v>
      </c>
      <c r="C68">
        <v>0.99971916217669399</v>
      </c>
      <c r="D68">
        <f t="shared" ref="D68:D131" si="30">B67-B68</f>
        <v>4.2897834517052758E-5</v>
      </c>
      <c r="E68">
        <f t="shared" si="23"/>
        <v>1.851851851824574E-5</v>
      </c>
      <c r="F68">
        <f t="shared" ref="F68:F131" si="31">F67-E68</f>
        <v>0.99908828954159468</v>
      </c>
      <c r="G68">
        <f t="shared" ref="G68:G131" si="32">C67-C68</f>
        <v>2.8598556339742842E-6</v>
      </c>
      <c r="H68">
        <f t="shared" ref="H68:H131" si="33">G68/X68</f>
        <v>7.4074074055257035E-6</v>
      </c>
      <c r="I68">
        <f t="shared" ref="I68:I131" si="34">I67-H68</f>
        <v>0.99914404118222522</v>
      </c>
      <c r="M68">
        <v>66</v>
      </c>
      <c r="N68">
        <v>0.99363396135763005</v>
      </c>
      <c r="O68">
        <v>0.99917</v>
      </c>
      <c r="P68">
        <f t="shared" ref="P68:P131" si="35">N67-N68</f>
        <v>3.946600775595055E-5</v>
      </c>
      <c r="Q68">
        <f t="shared" ref="Q68:Q131" si="36">O67-O68</f>
        <v>9.999999998955289E-6</v>
      </c>
      <c r="R68">
        <f t="shared" ref="R68:S131" si="37">AVERAGE(P67:P69)</f>
        <v>3.088644085199229E-5</v>
      </c>
      <c r="S68">
        <f t="shared" si="37"/>
        <v>1.33333333330136E-5</v>
      </c>
      <c r="T68">
        <f t="shared" ref="T68:T131" si="38">R68/S68</f>
        <v>2.3164830639549709</v>
      </c>
      <c r="V68">
        <v>0.99972774174359602</v>
      </c>
      <c r="W68">
        <f t="shared" si="26"/>
        <v>2.8598556349734849E-6</v>
      </c>
      <c r="X68">
        <f t="shared" si="27"/>
        <v>0.38608051068460442</v>
      </c>
      <c r="Y68">
        <f t="shared" ref="Y68:Y131" si="39">AVERAGE(W67:W69)</f>
        <v>5.1477401423379492E-6</v>
      </c>
      <c r="Z68">
        <f t="shared" si="28"/>
        <v>1.3333333333013599E-5</v>
      </c>
      <c r="AA68">
        <f t="shared" ref="AA68:AA131" si="40">AA67-Z68</f>
        <v>0.99916583333333397</v>
      </c>
      <c r="AD68">
        <f t="shared" si="24"/>
        <v>1.7037037036899189E-5</v>
      </c>
      <c r="AE68">
        <f t="shared" ref="AE68:AE131" si="41">AE67-AD68</f>
        <v>0.99916488417574401</v>
      </c>
      <c r="AH68">
        <v>66</v>
      </c>
      <c r="AI68">
        <v>66</v>
      </c>
      <c r="AJ68">
        <v>0.99940972579704201</v>
      </c>
      <c r="AK68">
        <f t="shared" ref="AK68:AK131" si="42">AJ67-AJ68</f>
        <v>3.4318267599919849E-6</v>
      </c>
      <c r="AL68">
        <v>66</v>
      </c>
      <c r="AM68">
        <v>0.99999142043309597</v>
      </c>
      <c r="AN68">
        <f t="shared" si="25"/>
        <v>1.4814814808672803E-6</v>
      </c>
      <c r="AO68">
        <f t="shared" ref="AO68:AO131" si="43">AO67-AN68</f>
        <v>0.99992340536585012</v>
      </c>
      <c r="AQ68">
        <f t="shared" ref="AQ68:AQ131" si="44">AM67-AM68</f>
        <v>0</v>
      </c>
      <c r="AR68">
        <f t="shared" si="29"/>
        <v>0</v>
      </c>
      <c r="AS68">
        <f t="shared" ref="AS68:AS131" si="45">AS67-AR68</f>
        <v>0.9999741377633049</v>
      </c>
    </row>
    <row r="69" spans="1:45" x14ac:dyDescent="0.35">
      <c r="A69">
        <v>67</v>
      </c>
      <c r="B69">
        <v>0.99301108480043798</v>
      </c>
      <c r="C69">
        <v>0.99971172655204399</v>
      </c>
      <c r="D69">
        <f t="shared" si="30"/>
        <v>3.2602354234967379E-5</v>
      </c>
      <c r="E69">
        <f t="shared" si="23"/>
        <v>1.2063492063910049E-5</v>
      </c>
      <c r="F69">
        <f t="shared" si="31"/>
        <v>0.99907622604953072</v>
      </c>
      <c r="G69">
        <f t="shared" si="32"/>
        <v>7.4356246499984735E-6</v>
      </c>
      <c r="H69">
        <f t="shared" si="33"/>
        <v>1.7333333334620826E-5</v>
      </c>
      <c r="I69">
        <f t="shared" si="34"/>
        <v>0.99912670784889057</v>
      </c>
      <c r="M69">
        <v>67</v>
      </c>
      <c r="N69">
        <v>0.99360307491677802</v>
      </c>
      <c r="O69">
        <v>0.99914749999999997</v>
      </c>
      <c r="P69">
        <f t="shared" si="35"/>
        <v>3.0886440852029295E-5</v>
      </c>
      <c r="Q69">
        <f t="shared" si="36"/>
        <v>2.250000000003638E-5</v>
      </c>
      <c r="R69">
        <f t="shared" si="37"/>
        <v>3.6034180994330235E-5</v>
      </c>
      <c r="S69">
        <f t="shared" si="37"/>
        <v>1.3333333332976594E-5</v>
      </c>
      <c r="T69">
        <f t="shared" si="38"/>
        <v>2.7025635746470762</v>
      </c>
      <c r="V69">
        <v>0.99972030611894702</v>
      </c>
      <c r="W69">
        <f t="shared" si="26"/>
        <v>7.4356246489992728E-6</v>
      </c>
      <c r="X69">
        <f t="shared" si="27"/>
        <v>0.42897834516035577</v>
      </c>
      <c r="Y69">
        <f t="shared" si="39"/>
        <v>5.71971126865171E-6</v>
      </c>
      <c r="Z69">
        <f t="shared" si="28"/>
        <v>1.3333333332976594E-5</v>
      </c>
      <c r="AA69">
        <f t="shared" si="40"/>
        <v>0.999152500000001</v>
      </c>
      <c r="AD69">
        <f t="shared" si="24"/>
        <v>1.1428571428171753E-5</v>
      </c>
      <c r="AE69">
        <f t="shared" si="41"/>
        <v>0.99915345560431579</v>
      </c>
      <c r="AH69">
        <v>67</v>
      </c>
      <c r="AI69">
        <v>67</v>
      </c>
      <c r="AJ69">
        <v>0.99940800988366096</v>
      </c>
      <c r="AK69">
        <f t="shared" si="42"/>
        <v>1.7159133810507043E-6</v>
      </c>
      <c r="AL69">
        <v>67</v>
      </c>
      <c r="AM69">
        <v>0.99999142043309597</v>
      </c>
      <c r="AN69">
        <f t="shared" si="25"/>
        <v>6.3492063503992982E-7</v>
      </c>
      <c r="AO69">
        <f t="shared" si="43"/>
        <v>0.99992277044521505</v>
      </c>
      <c r="AQ69">
        <f t="shared" si="44"/>
        <v>0</v>
      </c>
      <c r="AR69">
        <f t="shared" si="29"/>
        <v>0</v>
      </c>
      <c r="AS69">
        <f t="shared" si="45"/>
        <v>0.9999741377633049</v>
      </c>
    </row>
    <row r="70" spans="1:45" x14ac:dyDescent="0.35">
      <c r="A70">
        <v>68</v>
      </c>
      <c r="B70">
        <v>0.99296990287930098</v>
      </c>
      <c r="C70">
        <v>0.99970486289852201</v>
      </c>
      <c r="D70">
        <f t="shared" si="30"/>
        <v>4.1181921137001254E-5</v>
      </c>
      <c r="E70">
        <f t="shared" si="23"/>
        <v>2.0338983051409662E-5</v>
      </c>
      <c r="F70">
        <f t="shared" si="31"/>
        <v>0.9990558870664793</v>
      </c>
      <c r="G70">
        <f t="shared" si="32"/>
        <v>6.8636535219823713E-6</v>
      </c>
      <c r="H70">
        <f t="shared" si="33"/>
        <v>1.8181818181644801E-5</v>
      </c>
      <c r="I70">
        <f t="shared" si="34"/>
        <v>0.99910852603070888</v>
      </c>
      <c r="M70">
        <v>68</v>
      </c>
      <c r="N70">
        <v>0.99356532482240301</v>
      </c>
      <c r="O70">
        <v>0.99914000000000003</v>
      </c>
      <c r="P70">
        <f t="shared" si="35"/>
        <v>3.7750094375010868E-5</v>
      </c>
      <c r="Q70">
        <f t="shared" si="36"/>
        <v>7.4999999999381117E-6</v>
      </c>
      <c r="R70">
        <f t="shared" si="37"/>
        <v>3.374629648700278E-5</v>
      </c>
      <c r="S70">
        <f t="shared" si="37"/>
        <v>1.6666666666997898E-5</v>
      </c>
      <c r="T70">
        <f t="shared" si="38"/>
        <v>2.0247777891799266</v>
      </c>
      <c r="V70">
        <v>0.99971344246542504</v>
      </c>
      <c r="W70">
        <f t="shared" si="26"/>
        <v>6.8636535219823713E-6</v>
      </c>
      <c r="X70">
        <f t="shared" si="27"/>
        <v>0.37750094371263027</v>
      </c>
      <c r="Y70">
        <f t="shared" si="39"/>
        <v>6.2916823953355445E-6</v>
      </c>
      <c r="Z70">
        <f t="shared" si="28"/>
        <v>1.6666666666997898E-5</v>
      </c>
      <c r="AA70">
        <f t="shared" si="40"/>
        <v>0.999135833333334</v>
      </c>
      <c r="AD70">
        <f t="shared" si="24"/>
        <v>1.8644067796842226E-5</v>
      </c>
      <c r="AE70">
        <f t="shared" si="41"/>
        <v>0.99913481153651895</v>
      </c>
      <c r="AH70">
        <v>68</v>
      </c>
      <c r="AI70">
        <v>68</v>
      </c>
      <c r="AJ70">
        <v>0.99940457805689897</v>
      </c>
      <c r="AK70">
        <f t="shared" si="42"/>
        <v>3.4318267619903864E-6</v>
      </c>
      <c r="AL70">
        <v>68</v>
      </c>
      <c r="AM70">
        <v>0.99999142043309597</v>
      </c>
      <c r="AN70">
        <f t="shared" si="25"/>
        <v>1.6949152545674364E-6</v>
      </c>
      <c r="AO70">
        <f t="shared" si="43"/>
        <v>0.99992107552996046</v>
      </c>
      <c r="AQ70">
        <f t="shared" si="44"/>
        <v>0</v>
      </c>
      <c r="AR70">
        <f t="shared" si="29"/>
        <v>0</v>
      </c>
      <c r="AS70">
        <f t="shared" si="45"/>
        <v>0.9999741377633049</v>
      </c>
    </row>
    <row r="71" spans="1:45" x14ac:dyDescent="0.35">
      <c r="A71">
        <v>69</v>
      </c>
      <c r="B71">
        <v>0.99293558461168896</v>
      </c>
      <c r="C71">
        <v>0.99970028712950598</v>
      </c>
      <c r="D71">
        <f t="shared" si="30"/>
        <v>3.431826761202128E-5</v>
      </c>
      <c r="E71">
        <f t="shared" si="23"/>
        <v>1.5789473683267798E-5</v>
      </c>
      <c r="F71">
        <f t="shared" si="31"/>
        <v>0.99904009759279599</v>
      </c>
      <c r="G71">
        <f t="shared" si="32"/>
        <v>4.5757690160241893E-6</v>
      </c>
      <c r="H71">
        <f t="shared" si="33"/>
        <v>1.0588235296330101E-5</v>
      </c>
      <c r="I71">
        <f t="shared" si="34"/>
        <v>0.99909793779541256</v>
      </c>
      <c r="M71">
        <v>69</v>
      </c>
      <c r="N71">
        <v>0.99353272246816904</v>
      </c>
      <c r="O71">
        <v>0.99911999999999901</v>
      </c>
      <c r="P71">
        <f t="shared" si="35"/>
        <v>3.2602354233968178E-5</v>
      </c>
      <c r="Q71">
        <f t="shared" si="36"/>
        <v>2.0000000001019203E-5</v>
      </c>
      <c r="R71">
        <f t="shared" si="37"/>
        <v>3.260235423333905E-5</v>
      </c>
      <c r="S71">
        <f t="shared" si="37"/>
        <v>1.4999999999987246E-5</v>
      </c>
      <c r="T71">
        <f t="shared" si="38"/>
        <v>2.1734902822244515</v>
      </c>
      <c r="V71">
        <v>0.99970886669641001</v>
      </c>
      <c r="W71">
        <f t="shared" si="26"/>
        <v>4.5757690150249886E-6</v>
      </c>
      <c r="X71">
        <f t="shared" si="27"/>
        <v>0.43215596253420602</v>
      </c>
      <c r="Y71">
        <f t="shared" si="39"/>
        <v>6.4823394380075783E-6</v>
      </c>
      <c r="Z71">
        <f t="shared" si="28"/>
        <v>1.4999999999987246E-5</v>
      </c>
      <c r="AA71">
        <f t="shared" si="40"/>
        <v>0.99912083333333401</v>
      </c>
      <c r="AD71">
        <f t="shared" si="24"/>
        <v>1.5000000000276701E-5</v>
      </c>
      <c r="AE71">
        <f t="shared" si="41"/>
        <v>0.99911981153651863</v>
      </c>
      <c r="AH71">
        <v>69</v>
      </c>
      <c r="AI71">
        <v>69</v>
      </c>
      <c r="AJ71">
        <v>0.99940286214351803</v>
      </c>
      <c r="AK71">
        <f t="shared" si="42"/>
        <v>1.715913380939682E-6</v>
      </c>
      <c r="AL71">
        <v>69</v>
      </c>
      <c r="AM71">
        <v>0.99999142043309597</v>
      </c>
      <c r="AN71">
        <f t="shared" si="25"/>
        <v>7.8947368431918463E-7</v>
      </c>
      <c r="AO71">
        <f t="shared" si="43"/>
        <v>0.99992028605627614</v>
      </c>
      <c r="AQ71">
        <f t="shared" si="44"/>
        <v>0</v>
      </c>
      <c r="AR71">
        <f t="shared" si="29"/>
        <v>0</v>
      </c>
      <c r="AS71">
        <f t="shared" si="45"/>
        <v>0.9999741377633049</v>
      </c>
    </row>
    <row r="72" spans="1:45" x14ac:dyDescent="0.35">
      <c r="A72">
        <v>70</v>
      </c>
      <c r="B72">
        <v>0.99290641408421698</v>
      </c>
      <c r="C72">
        <v>0.99969227953372997</v>
      </c>
      <c r="D72">
        <f t="shared" si="30"/>
        <v>2.9170527471977792E-5</v>
      </c>
      <c r="E72">
        <f t="shared" si="23"/>
        <v>2.0364583333904513E-5</v>
      </c>
      <c r="F72">
        <f t="shared" si="31"/>
        <v>0.99901973300946212</v>
      </c>
      <c r="G72">
        <f t="shared" si="32"/>
        <v>8.0075957760161742E-6</v>
      </c>
      <c r="H72">
        <f t="shared" si="33"/>
        <v>2.5156249996990219E-5</v>
      </c>
      <c r="I72">
        <f t="shared" si="34"/>
        <v>0.99907278154541557</v>
      </c>
      <c r="M72">
        <v>70</v>
      </c>
      <c r="N72">
        <v>0.993505267854078</v>
      </c>
      <c r="O72">
        <v>0.9991025</v>
      </c>
      <c r="P72">
        <f t="shared" si="35"/>
        <v>2.745461409103811E-5</v>
      </c>
      <c r="Q72">
        <f t="shared" si="36"/>
        <v>1.7499999999004423E-5</v>
      </c>
      <c r="R72">
        <f t="shared" si="37"/>
        <v>2.7454614091001101E-5</v>
      </c>
      <c r="S72">
        <f t="shared" si="37"/>
        <v>1.9166666667014276E-5</v>
      </c>
      <c r="T72">
        <f t="shared" si="38"/>
        <v>1.4324146482001658</v>
      </c>
      <c r="V72">
        <v>0.999700859100633</v>
      </c>
      <c r="W72">
        <f t="shared" si="26"/>
        <v>8.0075957770153749E-6</v>
      </c>
      <c r="X72">
        <f t="shared" si="27"/>
        <v>0.31831436628965887</v>
      </c>
      <c r="Y72">
        <f t="shared" si="39"/>
        <v>6.1010253539957775E-6</v>
      </c>
      <c r="Z72">
        <f t="shared" si="28"/>
        <v>1.9166666667014276E-5</v>
      </c>
      <c r="AA72">
        <f t="shared" si="40"/>
        <v>0.999101666666667</v>
      </c>
      <c r="AD72">
        <f t="shared" si="24"/>
        <v>1.9166666667040114E-5</v>
      </c>
      <c r="AE72">
        <f t="shared" si="41"/>
        <v>0.99910064486985162</v>
      </c>
      <c r="AH72">
        <v>70</v>
      </c>
      <c r="AI72">
        <v>70</v>
      </c>
      <c r="AJ72">
        <v>0.99940114623013798</v>
      </c>
      <c r="AK72">
        <f t="shared" si="42"/>
        <v>1.7159133800515036E-6</v>
      </c>
      <c r="AL72">
        <v>70</v>
      </c>
      <c r="AM72">
        <v>0.99999142043309597</v>
      </c>
      <c r="AN72">
        <f t="shared" si="25"/>
        <v>1.1979166662443414E-6</v>
      </c>
      <c r="AO72">
        <f t="shared" si="43"/>
        <v>0.99991908813960995</v>
      </c>
      <c r="AQ72">
        <f t="shared" si="44"/>
        <v>0</v>
      </c>
      <c r="AR72">
        <f t="shared" si="29"/>
        <v>0</v>
      </c>
      <c r="AS72">
        <f t="shared" si="45"/>
        <v>0.9999741377633049</v>
      </c>
    </row>
    <row r="73" spans="1:45" x14ac:dyDescent="0.35">
      <c r="A73">
        <v>71</v>
      </c>
      <c r="B73">
        <v>0.992880675383506</v>
      </c>
      <c r="C73">
        <v>0.99968655982246102</v>
      </c>
      <c r="D73">
        <f t="shared" si="30"/>
        <v>2.5738700710986606E-5</v>
      </c>
      <c r="E73">
        <f t="shared" si="23"/>
        <v>1.8313953488626229E-5</v>
      </c>
      <c r="F73">
        <f t="shared" si="31"/>
        <v>0.99900141905597351</v>
      </c>
      <c r="G73">
        <f t="shared" si="32"/>
        <v>5.7197112689477692E-6</v>
      </c>
      <c r="H73">
        <f t="shared" si="33"/>
        <v>1.49999999991769E-5</v>
      </c>
      <c r="I73">
        <f t="shared" si="34"/>
        <v>0.99905778154541636</v>
      </c>
      <c r="M73">
        <v>71</v>
      </c>
      <c r="N73">
        <v>0.99348296098013</v>
      </c>
      <c r="O73">
        <v>0.99908249999999899</v>
      </c>
      <c r="P73">
        <f t="shared" si="35"/>
        <v>2.2306873947997019E-5</v>
      </c>
      <c r="Q73">
        <f t="shared" si="36"/>
        <v>2.0000000001019203E-5</v>
      </c>
      <c r="R73">
        <f t="shared" si="37"/>
        <v>2.4594758456360683E-5</v>
      </c>
      <c r="S73">
        <f t="shared" si="37"/>
        <v>1.7499999999670557E-5</v>
      </c>
      <c r="T73">
        <f t="shared" si="38"/>
        <v>1.4054147689613536</v>
      </c>
      <c r="V73">
        <v>0.99969513938936305</v>
      </c>
      <c r="W73">
        <f t="shared" si="26"/>
        <v>5.7197112699469699E-6</v>
      </c>
      <c r="X73">
        <f t="shared" si="27"/>
        <v>0.38131408461744193</v>
      </c>
      <c r="Y73">
        <f t="shared" si="39"/>
        <v>6.6729964806796121E-6</v>
      </c>
      <c r="Z73">
        <f t="shared" si="28"/>
        <v>1.7499999999670557E-5</v>
      </c>
      <c r="AA73">
        <f t="shared" si="40"/>
        <v>0.99908416666666733</v>
      </c>
      <c r="AD73">
        <f t="shared" si="24"/>
        <v>1.5872093022391185E-5</v>
      </c>
      <c r="AE73">
        <f t="shared" si="41"/>
        <v>0.99908477277682928</v>
      </c>
      <c r="AH73">
        <v>71</v>
      </c>
      <c r="AI73">
        <v>71</v>
      </c>
      <c r="AJ73">
        <v>0.99939771440337699</v>
      </c>
      <c r="AK73">
        <f t="shared" si="42"/>
        <v>3.4318267609911857E-6</v>
      </c>
      <c r="AL73">
        <v>71</v>
      </c>
      <c r="AM73">
        <v>0.99999142043309597</v>
      </c>
      <c r="AN73">
        <f t="shared" si="25"/>
        <v>2.4418604648131135E-6</v>
      </c>
      <c r="AO73">
        <f t="shared" si="43"/>
        <v>0.99991664627914512</v>
      </c>
      <c r="AQ73">
        <f t="shared" si="44"/>
        <v>0</v>
      </c>
      <c r="AR73">
        <f t="shared" si="29"/>
        <v>0</v>
      </c>
      <c r="AS73">
        <f t="shared" si="45"/>
        <v>0.9999741377633049</v>
      </c>
    </row>
    <row r="74" spans="1:45" x14ac:dyDescent="0.35">
      <c r="A74">
        <v>72</v>
      </c>
      <c r="B74">
        <v>0.99285493668279601</v>
      </c>
      <c r="C74">
        <v>0.99968026814006405</v>
      </c>
      <c r="D74">
        <f t="shared" si="30"/>
        <v>2.5738700709987405E-5</v>
      </c>
      <c r="E74">
        <f t="shared" si="23"/>
        <v>1.4999999999793141E-5</v>
      </c>
      <c r="F74">
        <f t="shared" si="31"/>
        <v>0.99898641905597374</v>
      </c>
      <c r="G74">
        <f t="shared" si="32"/>
        <v>6.2916823969638713E-6</v>
      </c>
      <c r="H74">
        <f t="shared" si="33"/>
        <v>1.5468750003287955E-5</v>
      </c>
      <c r="I74">
        <f t="shared" si="34"/>
        <v>0.99904231279541311</v>
      </c>
      <c r="M74">
        <v>72</v>
      </c>
      <c r="N74">
        <v>0.99345893819279996</v>
      </c>
      <c r="O74">
        <v>0.9990675</v>
      </c>
      <c r="P74">
        <f t="shared" si="35"/>
        <v>2.4022787330046924E-5</v>
      </c>
      <c r="Q74">
        <f t="shared" si="36"/>
        <v>1.4999999998988045E-5</v>
      </c>
      <c r="R74">
        <f t="shared" si="37"/>
        <v>2.5738700710320472E-5</v>
      </c>
      <c r="S74">
        <f t="shared" si="37"/>
        <v>1.4999999999987246E-5</v>
      </c>
      <c r="T74">
        <f t="shared" si="38"/>
        <v>1.7159133806894904</v>
      </c>
      <c r="V74">
        <v>0.99968884770696798</v>
      </c>
      <c r="W74">
        <f t="shared" si="26"/>
        <v>6.2916823950764922E-6</v>
      </c>
      <c r="X74">
        <f t="shared" si="27"/>
        <v>0.40673502355565544</v>
      </c>
      <c r="Y74">
        <f t="shared" si="39"/>
        <v>6.1010253533296437E-6</v>
      </c>
      <c r="Z74">
        <f t="shared" si="28"/>
        <v>1.4999999999987246E-5</v>
      </c>
      <c r="AA74">
        <f t="shared" si="40"/>
        <v>0.99906916666666734</v>
      </c>
      <c r="AD74">
        <f t="shared" si="24"/>
        <v>1.4000000000229649E-5</v>
      </c>
      <c r="AE74">
        <f t="shared" si="41"/>
        <v>0.9990707727768291</v>
      </c>
      <c r="AH74">
        <v>72</v>
      </c>
      <c r="AI74">
        <v>72</v>
      </c>
      <c r="AJ74">
        <v>0.99939599848999605</v>
      </c>
      <c r="AK74">
        <f t="shared" si="42"/>
        <v>1.715913380939682E-6</v>
      </c>
      <c r="AL74">
        <v>72</v>
      </c>
      <c r="AM74">
        <v>0.99999142043309597</v>
      </c>
      <c r="AN74">
        <f t="shared" si="25"/>
        <v>1.0000000001458067E-6</v>
      </c>
      <c r="AO74">
        <f t="shared" si="43"/>
        <v>0.99991564627914498</v>
      </c>
      <c r="AQ74">
        <f t="shared" si="44"/>
        <v>0</v>
      </c>
      <c r="AR74">
        <f t="shared" si="29"/>
        <v>0</v>
      </c>
      <c r="AS74">
        <f t="shared" si="45"/>
        <v>0.9999741377633049</v>
      </c>
    </row>
    <row r="75" spans="1:45" x14ac:dyDescent="0.35">
      <c r="A75">
        <v>73</v>
      </c>
      <c r="B75">
        <v>0.99281890250180105</v>
      </c>
      <c r="C75">
        <v>0.99967397645766898</v>
      </c>
      <c r="D75">
        <f t="shared" si="30"/>
        <v>3.6034180994959364E-5</v>
      </c>
      <c r="E75">
        <f t="shared" si="23"/>
        <v>2.0999999999730717E-5</v>
      </c>
      <c r="F75">
        <f t="shared" si="31"/>
        <v>0.99896541905597402</v>
      </c>
      <c r="G75">
        <f t="shared" si="32"/>
        <v>6.2916823950764922E-6</v>
      </c>
      <c r="H75">
        <f t="shared" si="33"/>
        <v>2.037037036898919E-5</v>
      </c>
      <c r="I75">
        <f t="shared" si="34"/>
        <v>0.99902194242504416</v>
      </c>
      <c r="M75">
        <v>73</v>
      </c>
      <c r="N75">
        <v>0.99342805175194704</v>
      </c>
      <c r="O75">
        <v>0.99905750000000004</v>
      </c>
      <c r="P75">
        <f t="shared" si="35"/>
        <v>3.0886440852917474E-5</v>
      </c>
      <c r="Q75">
        <f t="shared" si="36"/>
        <v>9.9999999999544897E-6</v>
      </c>
      <c r="R75">
        <f t="shared" si="37"/>
        <v>2.8598556344997899E-5</v>
      </c>
      <c r="S75">
        <f t="shared" si="37"/>
        <v>1.6666666666331764E-5</v>
      </c>
      <c r="T75">
        <f t="shared" si="38"/>
        <v>1.7159133807343538</v>
      </c>
      <c r="V75">
        <v>0.99968255602457301</v>
      </c>
      <c r="W75">
        <f t="shared" si="26"/>
        <v>6.2916823949654699E-6</v>
      </c>
      <c r="X75">
        <f t="shared" si="27"/>
        <v>0.30886440850651531</v>
      </c>
      <c r="Y75">
        <f t="shared" si="39"/>
        <v>5.1477401416718154E-6</v>
      </c>
      <c r="Z75">
        <f t="shared" si="28"/>
        <v>1.6666666666331764E-5</v>
      </c>
      <c r="AA75">
        <f t="shared" si="40"/>
        <v>0.99905250000000101</v>
      </c>
      <c r="AD75">
        <f t="shared" si="24"/>
        <v>1.7999999999824644E-5</v>
      </c>
      <c r="AE75">
        <f t="shared" si="41"/>
        <v>0.99905277277682925</v>
      </c>
      <c r="AH75">
        <v>73</v>
      </c>
      <c r="AI75">
        <v>73</v>
      </c>
      <c r="AJ75">
        <v>0.99939085074985501</v>
      </c>
      <c r="AK75">
        <f t="shared" si="42"/>
        <v>5.1477401410426893E-6</v>
      </c>
      <c r="AL75">
        <v>73</v>
      </c>
      <c r="AM75">
        <v>0.99999142043309597</v>
      </c>
      <c r="AN75">
        <f t="shared" si="25"/>
        <v>2.9999999993237582E-6</v>
      </c>
      <c r="AO75">
        <f t="shared" si="43"/>
        <v>0.99991264627914567</v>
      </c>
      <c r="AQ75">
        <f t="shared" si="44"/>
        <v>0</v>
      </c>
      <c r="AR75">
        <f t="shared" si="29"/>
        <v>0</v>
      </c>
      <c r="AS75">
        <f t="shared" si="45"/>
        <v>0.9999741377633049</v>
      </c>
    </row>
    <row r="76" spans="1:45" x14ac:dyDescent="0.35">
      <c r="A76">
        <v>74</v>
      </c>
      <c r="B76">
        <v>0.99278630014756797</v>
      </c>
      <c r="C76">
        <v>0.999671116602034</v>
      </c>
      <c r="D76">
        <f t="shared" si="30"/>
        <v>3.260235423308E-5</v>
      </c>
      <c r="E76">
        <f t="shared" si="23"/>
        <v>1.5833333333218201E-5</v>
      </c>
      <c r="F76">
        <f t="shared" si="31"/>
        <v>0.99894958572264081</v>
      </c>
      <c r="G76">
        <f t="shared" si="32"/>
        <v>2.8598556349734849E-6</v>
      </c>
      <c r="H76">
        <f t="shared" si="33"/>
        <v>1.0795454547125931E-5</v>
      </c>
      <c r="I76">
        <f t="shared" si="34"/>
        <v>0.99901114697049709</v>
      </c>
      <c r="M76">
        <v>74</v>
      </c>
      <c r="N76">
        <v>0.99339716531109501</v>
      </c>
      <c r="O76">
        <v>0.99903249999999999</v>
      </c>
      <c r="P76">
        <f t="shared" si="35"/>
        <v>3.0886440852029295E-5</v>
      </c>
      <c r="Q76">
        <f t="shared" si="36"/>
        <v>2.5000000000052758E-5</v>
      </c>
      <c r="R76">
        <f t="shared" si="37"/>
        <v>3.2602354233302044E-5</v>
      </c>
      <c r="S76">
        <f t="shared" si="37"/>
        <v>1.5833333333326038E-5</v>
      </c>
      <c r="T76">
        <f t="shared" si="38"/>
        <v>2.0590960568410779</v>
      </c>
      <c r="V76">
        <v>0.99967969616893804</v>
      </c>
      <c r="W76">
        <f t="shared" si="26"/>
        <v>2.8598556349734849E-6</v>
      </c>
      <c r="X76">
        <f t="shared" si="27"/>
        <v>0.26491294298810819</v>
      </c>
      <c r="Y76">
        <f t="shared" si="39"/>
        <v>4.194454930643114E-6</v>
      </c>
      <c r="Z76">
        <f t="shared" si="28"/>
        <v>1.5833333333326038E-5</v>
      </c>
      <c r="AA76">
        <f t="shared" si="40"/>
        <v>0.99903666666666768</v>
      </c>
      <c r="AD76">
        <f t="shared" si="24"/>
        <v>1.4999999999714986E-5</v>
      </c>
      <c r="AE76">
        <f t="shared" si="41"/>
        <v>0.99903777277682948</v>
      </c>
      <c r="AH76">
        <v>74</v>
      </c>
      <c r="AI76">
        <v>74</v>
      </c>
      <c r="AJ76">
        <v>0.99938913483647196</v>
      </c>
      <c r="AK76">
        <f t="shared" si="42"/>
        <v>1.7159133830491058E-6</v>
      </c>
      <c r="AL76">
        <v>74</v>
      </c>
      <c r="AM76">
        <v>0.99999142043309597</v>
      </c>
      <c r="AN76">
        <f t="shared" si="25"/>
        <v>8.3333333447374037E-7</v>
      </c>
      <c r="AO76">
        <f t="shared" si="43"/>
        <v>0.99991181294581122</v>
      </c>
      <c r="AQ76">
        <f t="shared" si="44"/>
        <v>0</v>
      </c>
      <c r="AR76">
        <f t="shared" si="29"/>
        <v>0</v>
      </c>
      <c r="AS76">
        <f t="shared" si="45"/>
        <v>0.9999741377633049</v>
      </c>
    </row>
    <row r="77" spans="1:45" x14ac:dyDescent="0.35">
      <c r="A77">
        <v>75</v>
      </c>
      <c r="B77">
        <v>0.99274168639966998</v>
      </c>
      <c r="C77">
        <v>0.99966768477527201</v>
      </c>
      <c r="D77">
        <f t="shared" si="30"/>
        <v>4.461374789799244E-5</v>
      </c>
      <c r="E77">
        <f t="shared" si="23"/>
        <v>3.0000000000365953E-5</v>
      </c>
      <c r="F77">
        <f t="shared" si="31"/>
        <v>0.99891958572264039</v>
      </c>
      <c r="G77">
        <f t="shared" si="32"/>
        <v>3.4318267619903864E-6</v>
      </c>
      <c r="H77">
        <f t="shared" si="33"/>
        <v>1.636363636485586E-5</v>
      </c>
      <c r="I77">
        <f t="shared" si="34"/>
        <v>0.99899478333413227</v>
      </c>
      <c r="M77">
        <v>75</v>
      </c>
      <c r="N77">
        <v>0.99336113113010005</v>
      </c>
      <c r="O77">
        <v>0.99902000000000002</v>
      </c>
      <c r="P77">
        <f t="shared" si="35"/>
        <v>3.6034180994959364E-5</v>
      </c>
      <c r="Q77">
        <f t="shared" si="36"/>
        <v>1.2499999999970868E-5</v>
      </c>
      <c r="R77">
        <f t="shared" si="37"/>
        <v>2.9742498598328559E-5</v>
      </c>
      <c r="S77">
        <f t="shared" si="37"/>
        <v>2.0000000000020002E-5</v>
      </c>
      <c r="T77">
        <f t="shared" si="38"/>
        <v>1.4871249299149407</v>
      </c>
      <c r="V77">
        <v>0.99967626434217605</v>
      </c>
      <c r="W77">
        <f t="shared" si="26"/>
        <v>3.4318267619903864E-6</v>
      </c>
      <c r="X77">
        <f t="shared" si="27"/>
        <v>0.20972274655044965</v>
      </c>
      <c r="Y77">
        <f t="shared" si="39"/>
        <v>4.1944549310131878E-6</v>
      </c>
      <c r="Z77">
        <f t="shared" si="28"/>
        <v>2.0000000000020002E-5</v>
      </c>
      <c r="AA77">
        <f t="shared" si="40"/>
        <v>0.99901666666666766</v>
      </c>
      <c r="AD77">
        <f t="shared" si="24"/>
        <v>2.4230769231351946E-5</v>
      </c>
      <c r="AE77">
        <f t="shared" si="41"/>
        <v>0.99901354200759818</v>
      </c>
      <c r="AH77">
        <v>75</v>
      </c>
      <c r="AI77">
        <v>75</v>
      </c>
      <c r="AJ77">
        <v>0.99938055526957004</v>
      </c>
      <c r="AK77">
        <f t="shared" si="42"/>
        <v>8.5795669019228527E-6</v>
      </c>
      <c r="AL77">
        <v>75</v>
      </c>
      <c r="AM77">
        <v>0.99999142043309597</v>
      </c>
      <c r="AN77">
        <f t="shared" si="25"/>
        <v>5.7692307682674511E-6</v>
      </c>
      <c r="AO77">
        <f t="shared" si="43"/>
        <v>0.99990604371504299</v>
      </c>
      <c r="AQ77">
        <f t="shared" si="44"/>
        <v>0</v>
      </c>
      <c r="AR77">
        <f t="shared" si="29"/>
        <v>0</v>
      </c>
      <c r="AS77">
        <f t="shared" si="45"/>
        <v>0.9999741377633049</v>
      </c>
    </row>
    <row r="78" spans="1:45" x14ac:dyDescent="0.35">
      <c r="A78">
        <v>76</v>
      </c>
      <c r="B78">
        <v>0.99271594769895899</v>
      </c>
      <c r="C78">
        <v>0.99966139309287605</v>
      </c>
      <c r="D78">
        <f t="shared" si="30"/>
        <v>2.5738700710986606E-5</v>
      </c>
      <c r="E78">
        <f t="shared" si="23"/>
        <v>1.3392857143358608E-5</v>
      </c>
      <c r="F78">
        <f t="shared" si="31"/>
        <v>0.99890619286549698</v>
      </c>
      <c r="G78">
        <f t="shared" si="32"/>
        <v>6.2916823959646706E-6</v>
      </c>
      <c r="H78">
        <f t="shared" si="33"/>
        <v>1.7934782608882113E-5</v>
      </c>
      <c r="I78">
        <f t="shared" si="34"/>
        <v>0.99897684855152336</v>
      </c>
      <c r="M78">
        <v>76</v>
      </c>
      <c r="N78">
        <v>0.99333882425615205</v>
      </c>
      <c r="O78">
        <v>0.99899749999999998</v>
      </c>
      <c r="P78">
        <f t="shared" si="35"/>
        <v>2.2306873947997019E-5</v>
      </c>
      <c r="Q78">
        <f t="shared" si="36"/>
        <v>2.250000000003638E-5</v>
      </c>
      <c r="R78">
        <f t="shared" si="37"/>
        <v>2.4022787330009916E-5</v>
      </c>
      <c r="S78">
        <f t="shared" si="37"/>
        <v>1.2500000000340942E-5</v>
      </c>
      <c r="T78">
        <f t="shared" si="38"/>
        <v>1.9218229863483749</v>
      </c>
      <c r="V78">
        <v>0.99966997265977997</v>
      </c>
      <c r="W78">
        <f t="shared" si="26"/>
        <v>6.2916823960756929E-6</v>
      </c>
      <c r="X78">
        <f t="shared" si="27"/>
        <v>0.35080895783195865</v>
      </c>
      <c r="Y78">
        <f t="shared" si="39"/>
        <v>4.3851119730190886E-6</v>
      </c>
      <c r="Z78">
        <f t="shared" si="28"/>
        <v>1.2500000000340942E-5</v>
      </c>
      <c r="AA78">
        <f t="shared" si="40"/>
        <v>0.99900416666666736</v>
      </c>
      <c r="AD78">
        <f t="shared" si="24"/>
        <v>1.1607142856784097E-5</v>
      </c>
      <c r="AE78">
        <f t="shared" si="41"/>
        <v>0.99900193486474143</v>
      </c>
      <c r="AH78">
        <v>76</v>
      </c>
      <c r="AI78">
        <v>76</v>
      </c>
      <c r="AJ78">
        <v>0.99937712344280805</v>
      </c>
      <c r="AK78">
        <f t="shared" si="42"/>
        <v>3.4318267619903864E-6</v>
      </c>
      <c r="AL78">
        <v>76</v>
      </c>
      <c r="AM78">
        <v>0.99999142043309597</v>
      </c>
      <c r="AN78">
        <f t="shared" si="25"/>
        <v>1.785714286054589E-6</v>
      </c>
      <c r="AO78">
        <f t="shared" si="43"/>
        <v>0.99990425800075688</v>
      </c>
      <c r="AQ78">
        <f t="shared" si="44"/>
        <v>0</v>
      </c>
      <c r="AR78">
        <f t="shared" si="29"/>
        <v>0</v>
      </c>
      <c r="AS78">
        <f t="shared" si="45"/>
        <v>0.9999741377633049</v>
      </c>
    </row>
    <row r="79" spans="1:45" x14ac:dyDescent="0.35">
      <c r="A79">
        <v>77</v>
      </c>
      <c r="B79">
        <v>0.99270222039191403</v>
      </c>
      <c r="C79">
        <v>0.99965796126611595</v>
      </c>
      <c r="D79">
        <f t="shared" si="30"/>
        <v>1.3727307044963943E-5</v>
      </c>
      <c r="E79">
        <f t="shared" si="23"/>
        <v>7.6470588232689603E-6</v>
      </c>
      <c r="F79">
        <f t="shared" si="31"/>
        <v>0.9988985458066737</v>
      </c>
      <c r="G79">
        <f t="shared" si="32"/>
        <v>3.4318267601030072E-6</v>
      </c>
      <c r="H79">
        <f t="shared" si="33"/>
        <v>8.8636363601147237E-6</v>
      </c>
      <c r="I79">
        <f t="shared" si="34"/>
        <v>0.99896798491516325</v>
      </c>
      <c r="M79">
        <v>77</v>
      </c>
      <c r="N79">
        <v>0.99332509694910498</v>
      </c>
      <c r="O79">
        <v>0.99899499999999897</v>
      </c>
      <c r="P79">
        <f t="shared" si="35"/>
        <v>1.3727307047073367E-5</v>
      </c>
      <c r="Q79">
        <f t="shared" si="36"/>
        <v>2.5000000010155787E-6</v>
      </c>
      <c r="R79">
        <f t="shared" si="37"/>
        <v>1.9447018314355802E-5</v>
      </c>
      <c r="S79">
        <f t="shared" si="37"/>
        <v>1.0833333333330289E-5</v>
      </c>
      <c r="T79">
        <f t="shared" si="38"/>
        <v>1.7951093828641169</v>
      </c>
      <c r="V79">
        <v>0.99966654083301898</v>
      </c>
      <c r="W79">
        <f t="shared" si="26"/>
        <v>3.4318267609911857E-6</v>
      </c>
      <c r="X79">
        <f t="shared" si="27"/>
        <v>0.38718045513981225</v>
      </c>
      <c r="Y79">
        <f t="shared" si="39"/>
        <v>4.1944549306801209E-6</v>
      </c>
      <c r="Z79">
        <f t="shared" si="28"/>
        <v>1.0833333333330289E-5</v>
      </c>
      <c r="AA79">
        <f t="shared" si="40"/>
        <v>0.99899333333333407</v>
      </c>
      <c r="AD79">
        <f t="shared" si="24"/>
        <v>7.6470588244440559E-6</v>
      </c>
      <c r="AE79">
        <f t="shared" si="41"/>
        <v>0.99899428780591704</v>
      </c>
      <c r="AH79">
        <v>77</v>
      </c>
      <c r="AI79">
        <v>77</v>
      </c>
      <c r="AJ79">
        <v>0.99937712344280805</v>
      </c>
      <c r="AK79">
        <f t="shared" si="42"/>
        <v>0</v>
      </c>
      <c r="AL79">
        <v>77</v>
      </c>
      <c r="AM79">
        <v>0.99999142043309597</v>
      </c>
      <c r="AN79">
        <f t="shared" si="25"/>
        <v>0</v>
      </c>
      <c r="AO79">
        <f t="shared" si="43"/>
        <v>0.99990425800075688</v>
      </c>
      <c r="AQ79">
        <f t="shared" si="44"/>
        <v>0</v>
      </c>
      <c r="AR79">
        <f t="shared" si="29"/>
        <v>0</v>
      </c>
      <c r="AS79">
        <f t="shared" si="45"/>
        <v>0.9999741377633049</v>
      </c>
    </row>
    <row r="80" spans="1:45" x14ac:dyDescent="0.35">
      <c r="A80">
        <v>78</v>
      </c>
      <c r="B80">
        <v>0.99267819760458498</v>
      </c>
      <c r="C80">
        <v>0.99965510141048097</v>
      </c>
      <c r="D80">
        <f t="shared" si="30"/>
        <v>2.4022787329047723E-5</v>
      </c>
      <c r="E80">
        <f t="shared" si="23"/>
        <v>1.093749999949746E-5</v>
      </c>
      <c r="F80">
        <f t="shared" si="31"/>
        <v>0.99888760830667422</v>
      </c>
      <c r="G80">
        <f t="shared" si="32"/>
        <v>2.8598556349734849E-6</v>
      </c>
      <c r="H80">
        <f t="shared" si="33"/>
        <v>6.9444444450573028E-6</v>
      </c>
      <c r="I80">
        <f t="shared" si="34"/>
        <v>0.99896104047071821</v>
      </c>
      <c r="M80">
        <v>78</v>
      </c>
      <c r="N80">
        <v>0.99330279007515698</v>
      </c>
      <c r="O80">
        <v>0.99898750000000003</v>
      </c>
      <c r="P80">
        <f t="shared" si="35"/>
        <v>2.2306873947997019E-5</v>
      </c>
      <c r="Q80">
        <f t="shared" si="36"/>
        <v>7.499999998938911E-6</v>
      </c>
      <c r="R80">
        <f t="shared" si="37"/>
        <v>1.8303076061025141E-5</v>
      </c>
      <c r="S80">
        <f t="shared" si="37"/>
        <v>8.3333333333139113E-6</v>
      </c>
      <c r="T80">
        <f t="shared" si="38"/>
        <v>2.1963691273281358</v>
      </c>
      <c r="V80">
        <v>0.99966368097738401</v>
      </c>
      <c r="W80">
        <f t="shared" si="26"/>
        <v>2.8598556349734849E-6</v>
      </c>
      <c r="X80">
        <f t="shared" si="27"/>
        <v>0.41181921139983813</v>
      </c>
      <c r="Y80">
        <f t="shared" si="39"/>
        <v>3.4318267616573195E-6</v>
      </c>
      <c r="Z80">
        <f t="shared" si="28"/>
        <v>8.3333333333139113E-6</v>
      </c>
      <c r="AA80">
        <f t="shared" si="40"/>
        <v>0.99898500000000079</v>
      </c>
      <c r="AD80">
        <f t="shared" si="24"/>
        <v>1.0156249999349217E-5</v>
      </c>
      <c r="AE80">
        <f t="shared" si="41"/>
        <v>0.9989841315559177</v>
      </c>
      <c r="AH80">
        <v>78</v>
      </c>
      <c r="AI80">
        <v>78</v>
      </c>
      <c r="AJ80">
        <v>0.999375407529427</v>
      </c>
      <c r="AK80">
        <f t="shared" si="42"/>
        <v>1.7159133810507043E-6</v>
      </c>
      <c r="AL80">
        <v>78</v>
      </c>
      <c r="AM80">
        <v>0.99999142043309597</v>
      </c>
      <c r="AN80">
        <f t="shared" si="25"/>
        <v>7.8125000014824383E-7</v>
      </c>
      <c r="AO80">
        <f t="shared" si="43"/>
        <v>0.99990347675075675</v>
      </c>
      <c r="AQ80">
        <f t="shared" si="44"/>
        <v>0</v>
      </c>
      <c r="AR80">
        <f t="shared" si="29"/>
        <v>0</v>
      </c>
      <c r="AS80">
        <f t="shared" si="45"/>
        <v>0.9999741377633049</v>
      </c>
    </row>
    <row r="81" spans="1:45" x14ac:dyDescent="0.35">
      <c r="A81">
        <v>79</v>
      </c>
      <c r="B81">
        <v>0.99265589073063598</v>
      </c>
      <c r="C81">
        <v>0.99965109761259296</v>
      </c>
      <c r="D81">
        <f t="shared" si="30"/>
        <v>2.230687394899622E-5</v>
      </c>
      <c r="E81">
        <f t="shared" si="23"/>
        <v>1.1079545454582296E-5</v>
      </c>
      <c r="F81">
        <f t="shared" si="31"/>
        <v>0.99887652876121968</v>
      </c>
      <c r="G81">
        <f t="shared" si="32"/>
        <v>4.0037978880080871E-6</v>
      </c>
      <c r="H81">
        <f t="shared" si="33"/>
        <v>1.1413043477188527E-5</v>
      </c>
      <c r="I81">
        <f t="shared" si="34"/>
        <v>0.99894962742724103</v>
      </c>
      <c r="M81">
        <v>79</v>
      </c>
      <c r="N81">
        <v>0.99328391502796898</v>
      </c>
      <c r="O81">
        <v>0.99897250000000004</v>
      </c>
      <c r="P81">
        <f t="shared" si="35"/>
        <v>1.8875047188005034E-5</v>
      </c>
      <c r="Q81">
        <f t="shared" si="36"/>
        <v>1.4999999999987246E-5</v>
      </c>
      <c r="R81">
        <f t="shared" si="37"/>
        <v>2.5166729583340579E-5</v>
      </c>
      <c r="S81">
        <f t="shared" si="37"/>
        <v>1.2499999999970868E-5</v>
      </c>
      <c r="T81">
        <f t="shared" si="38"/>
        <v>2.0133383666719387</v>
      </c>
      <c r="V81">
        <v>0.999659677179495</v>
      </c>
      <c r="W81">
        <f t="shared" si="26"/>
        <v>4.0037978890072878E-6</v>
      </c>
      <c r="X81">
        <f t="shared" si="27"/>
        <v>0.35080895783938404</v>
      </c>
      <c r="Y81">
        <f t="shared" si="39"/>
        <v>4.3851119729820809E-6</v>
      </c>
      <c r="Z81">
        <f t="shared" si="28"/>
        <v>1.2499999999970868E-5</v>
      </c>
      <c r="AA81">
        <f t="shared" si="40"/>
        <v>0.99897250000000082</v>
      </c>
      <c r="AD81">
        <f t="shared" si="24"/>
        <v>9.3750000002262959E-6</v>
      </c>
      <c r="AE81">
        <f t="shared" si="41"/>
        <v>0.9989747565559175</v>
      </c>
      <c r="AH81">
        <v>79</v>
      </c>
      <c r="AI81">
        <v>79</v>
      </c>
      <c r="AJ81">
        <v>0.999371975702666</v>
      </c>
      <c r="AK81">
        <f t="shared" si="42"/>
        <v>3.4318267609911857E-6</v>
      </c>
      <c r="AL81">
        <v>79</v>
      </c>
      <c r="AM81">
        <v>0.99999142043309597</v>
      </c>
      <c r="AN81">
        <f t="shared" si="25"/>
        <v>1.7045454543559996E-6</v>
      </c>
      <c r="AO81">
        <f t="shared" si="43"/>
        <v>0.99990177220530241</v>
      </c>
      <c r="AQ81">
        <f t="shared" si="44"/>
        <v>0</v>
      </c>
      <c r="AR81">
        <f t="shared" si="29"/>
        <v>0</v>
      </c>
      <c r="AS81">
        <f t="shared" si="45"/>
        <v>0.9999741377633049</v>
      </c>
    </row>
    <row r="82" spans="1:45" x14ac:dyDescent="0.35">
      <c r="A82">
        <v>80</v>
      </c>
      <c r="B82">
        <v>0.99261814063625897</v>
      </c>
      <c r="C82">
        <v>0.999644805930197</v>
      </c>
      <c r="D82">
        <f t="shared" si="30"/>
        <v>3.7750094377009269E-5</v>
      </c>
      <c r="E82">
        <f t="shared" si="23"/>
        <v>1.9186046512491628E-5</v>
      </c>
      <c r="F82">
        <f t="shared" si="31"/>
        <v>0.99885734271470716</v>
      </c>
      <c r="G82">
        <f t="shared" si="32"/>
        <v>6.2916823959646706E-6</v>
      </c>
      <c r="H82">
        <f t="shared" si="33"/>
        <v>1.8750000001335254E-5</v>
      </c>
      <c r="I82">
        <f t="shared" si="34"/>
        <v>0.99893087742723974</v>
      </c>
      <c r="M82">
        <v>80</v>
      </c>
      <c r="N82">
        <v>0.99324959676035496</v>
      </c>
      <c r="O82">
        <v>0.99895749999999905</v>
      </c>
      <c r="P82">
        <f t="shared" si="35"/>
        <v>3.4318267614019682E-5</v>
      </c>
      <c r="Q82">
        <f t="shared" si="36"/>
        <v>1.5000000000986446E-5</v>
      </c>
      <c r="R82">
        <f t="shared" si="37"/>
        <v>2.4594758456656745E-5</v>
      </c>
      <c r="S82">
        <f t="shared" si="37"/>
        <v>1.2500000000007875E-5</v>
      </c>
      <c r="T82">
        <f t="shared" si="38"/>
        <v>1.9675806765313</v>
      </c>
      <c r="V82">
        <v>0.99965338549710003</v>
      </c>
      <c r="W82">
        <f t="shared" si="26"/>
        <v>6.2916823949654699E-6</v>
      </c>
      <c r="X82">
        <f t="shared" si="27"/>
        <v>0.33555639442755292</v>
      </c>
      <c r="Y82">
        <f t="shared" si="39"/>
        <v>4.194454930347054E-6</v>
      </c>
      <c r="Z82">
        <f t="shared" si="28"/>
        <v>1.2500000000007875E-5</v>
      </c>
      <c r="AA82">
        <f t="shared" si="40"/>
        <v>0.99896000000000085</v>
      </c>
      <c r="AD82">
        <f t="shared" si="24"/>
        <v>1.7441860465167947E-5</v>
      </c>
      <c r="AE82">
        <f t="shared" si="41"/>
        <v>0.99895731469545235</v>
      </c>
      <c r="AH82">
        <v>80</v>
      </c>
      <c r="AI82">
        <v>80</v>
      </c>
      <c r="AJ82">
        <v>0.99936854387590401</v>
      </c>
      <c r="AK82">
        <f t="shared" si="42"/>
        <v>3.4318267619903864E-6</v>
      </c>
      <c r="AL82">
        <v>80</v>
      </c>
      <c r="AM82">
        <v>0.99999142043309597</v>
      </c>
      <c r="AN82">
        <f t="shared" si="25"/>
        <v>1.7441860468158513E-6</v>
      </c>
      <c r="AO82">
        <f t="shared" si="43"/>
        <v>0.99990002801925559</v>
      </c>
      <c r="AQ82">
        <f t="shared" si="44"/>
        <v>0</v>
      </c>
      <c r="AR82">
        <f t="shared" si="29"/>
        <v>0</v>
      </c>
      <c r="AS82">
        <f t="shared" si="45"/>
        <v>0.9999741377633049</v>
      </c>
    </row>
    <row r="83" spans="1:45" x14ac:dyDescent="0.35">
      <c r="A83">
        <v>81</v>
      </c>
      <c r="B83">
        <v>0.99259583376231098</v>
      </c>
      <c r="C83">
        <v>0.99964251804568904</v>
      </c>
      <c r="D83">
        <f t="shared" si="30"/>
        <v>2.2306873947997019E-5</v>
      </c>
      <c r="E83">
        <f t="shared" si="23"/>
        <v>8.8636363632481222E-6</v>
      </c>
      <c r="F83">
        <f t="shared" si="31"/>
        <v>0.99884847907834395</v>
      </c>
      <c r="G83">
        <f t="shared" si="32"/>
        <v>2.2878845079565835E-6</v>
      </c>
      <c r="H83">
        <f t="shared" si="33"/>
        <v>6.2500000012676402E-6</v>
      </c>
      <c r="I83">
        <f t="shared" si="34"/>
        <v>0.99892462742723842</v>
      </c>
      <c r="M83">
        <v>81</v>
      </c>
      <c r="N83">
        <v>0.99322900579978701</v>
      </c>
      <c r="O83">
        <v>0.99895</v>
      </c>
      <c r="P83">
        <f t="shared" si="35"/>
        <v>2.0590960567945515E-5</v>
      </c>
      <c r="Q83">
        <f t="shared" si="36"/>
        <v>7.4999999990499333E-6</v>
      </c>
      <c r="R83">
        <f t="shared" si="37"/>
        <v>3.1458411979342259E-5</v>
      </c>
      <c r="S83">
        <f t="shared" si="37"/>
        <v>1.2500000000007875E-5</v>
      </c>
      <c r="T83">
        <f t="shared" si="38"/>
        <v>2.5166729583457954</v>
      </c>
      <c r="V83">
        <v>0.99965109761259296</v>
      </c>
      <c r="W83">
        <f t="shared" si="26"/>
        <v>2.2878845070684051E-6</v>
      </c>
      <c r="X83">
        <f t="shared" si="27"/>
        <v>0.36606152119880786</v>
      </c>
      <c r="Y83">
        <f t="shared" si="39"/>
        <v>4.5757690149879808E-6</v>
      </c>
      <c r="Z83">
        <f t="shared" si="28"/>
        <v>1.2500000000007875E-5</v>
      </c>
      <c r="AA83">
        <f t="shared" si="40"/>
        <v>0.99894750000000088</v>
      </c>
      <c r="AD83">
        <f t="shared" si="24"/>
        <v>8.1818181816837724E-6</v>
      </c>
      <c r="AE83">
        <f t="shared" si="41"/>
        <v>0.99894913287727072</v>
      </c>
      <c r="AH83">
        <v>81</v>
      </c>
      <c r="AI83">
        <v>81</v>
      </c>
      <c r="AJ83">
        <v>0.99936682796252496</v>
      </c>
      <c r="AK83">
        <f t="shared" si="42"/>
        <v>1.7159133790523029E-6</v>
      </c>
      <c r="AL83">
        <v>81</v>
      </c>
      <c r="AM83">
        <v>0.99999142043309597</v>
      </c>
      <c r="AN83">
        <f t="shared" si="25"/>
        <v>6.8181818116731767E-7</v>
      </c>
      <c r="AO83">
        <f t="shared" si="43"/>
        <v>0.99989934620107446</v>
      </c>
      <c r="AQ83">
        <f t="shared" si="44"/>
        <v>0</v>
      </c>
      <c r="AR83">
        <f t="shared" si="29"/>
        <v>0</v>
      </c>
      <c r="AS83">
        <f t="shared" si="45"/>
        <v>0.9999741377633049</v>
      </c>
    </row>
    <row r="84" spans="1:45" x14ac:dyDescent="0.35">
      <c r="A84">
        <v>82</v>
      </c>
      <c r="B84">
        <v>0.99255636775455502</v>
      </c>
      <c r="C84">
        <v>0.999637370305547</v>
      </c>
      <c r="D84">
        <f t="shared" si="30"/>
        <v>3.946600775595055E-5</v>
      </c>
      <c r="E84">
        <f t="shared" si="23"/>
        <v>1.5401785714434684E-5</v>
      </c>
      <c r="F84">
        <f t="shared" si="31"/>
        <v>0.99883307729262949</v>
      </c>
      <c r="G84">
        <f t="shared" si="32"/>
        <v>5.14774014204189E-6</v>
      </c>
      <c r="H84">
        <f t="shared" si="33"/>
        <v>1.1249999999182143E-5</v>
      </c>
      <c r="I84">
        <f t="shared" si="34"/>
        <v>0.99891337742723929</v>
      </c>
      <c r="M84">
        <v>82</v>
      </c>
      <c r="N84">
        <v>0.99318953979203095</v>
      </c>
      <c r="O84">
        <v>0.99893500000000002</v>
      </c>
      <c r="P84">
        <f t="shared" si="35"/>
        <v>3.9466007756061572E-5</v>
      </c>
      <c r="Q84">
        <f t="shared" si="36"/>
        <v>1.4999999999987246E-5</v>
      </c>
      <c r="R84">
        <f t="shared" si="37"/>
        <v>3.2030383105989081E-5</v>
      </c>
      <c r="S84">
        <f t="shared" si="37"/>
        <v>1.2500000000007875E-5</v>
      </c>
      <c r="T84">
        <f t="shared" si="38"/>
        <v>2.5624306484775121</v>
      </c>
      <c r="V84">
        <v>0.99964594987245003</v>
      </c>
      <c r="W84">
        <f t="shared" si="26"/>
        <v>5.1477401429300684E-6</v>
      </c>
      <c r="X84">
        <f t="shared" si="27"/>
        <v>0.45757690154809977</v>
      </c>
      <c r="Y84">
        <f t="shared" si="39"/>
        <v>5.7197112693548506E-6</v>
      </c>
      <c r="Z84">
        <f t="shared" si="28"/>
        <v>1.2500000000007875E-5</v>
      </c>
      <c r="AA84">
        <f t="shared" si="40"/>
        <v>0.99893500000000091</v>
      </c>
      <c r="AD84">
        <f t="shared" si="24"/>
        <v>1.5401785714478011E-5</v>
      </c>
      <c r="AE84">
        <f t="shared" si="41"/>
        <v>0.99893373109155625</v>
      </c>
      <c r="AH84">
        <v>82</v>
      </c>
      <c r="AI84">
        <v>82</v>
      </c>
      <c r="AJ84">
        <v>0.99936682796252496</v>
      </c>
      <c r="AK84">
        <f t="shared" si="42"/>
        <v>0</v>
      </c>
      <c r="AL84">
        <v>82</v>
      </c>
      <c r="AM84">
        <v>0.99999142043309597</v>
      </c>
      <c r="AN84">
        <f t="shared" si="25"/>
        <v>0</v>
      </c>
      <c r="AO84">
        <f t="shared" si="43"/>
        <v>0.99989934620107446</v>
      </c>
      <c r="AQ84">
        <f t="shared" si="44"/>
        <v>0</v>
      </c>
      <c r="AR84">
        <f t="shared" si="29"/>
        <v>0</v>
      </c>
      <c r="AS84">
        <f t="shared" si="45"/>
        <v>0.9999741377633049</v>
      </c>
    </row>
    <row r="85" spans="1:45" x14ac:dyDescent="0.35">
      <c r="A85">
        <v>83</v>
      </c>
      <c r="B85">
        <v>0.99251861766018001</v>
      </c>
      <c r="C85">
        <v>0.99962707482526203</v>
      </c>
      <c r="D85">
        <f t="shared" si="30"/>
        <v>3.7750094375010868E-5</v>
      </c>
      <c r="E85">
        <f t="shared" si="23"/>
        <v>1.8017241379031621E-5</v>
      </c>
      <c r="F85">
        <f t="shared" si="31"/>
        <v>0.99881506005125043</v>
      </c>
      <c r="G85">
        <f t="shared" si="32"/>
        <v>1.0295480284971958E-5</v>
      </c>
      <c r="H85">
        <f t="shared" si="33"/>
        <v>2.3750000002294051E-5</v>
      </c>
      <c r="I85">
        <f t="shared" si="34"/>
        <v>0.99888962742723697</v>
      </c>
      <c r="M85">
        <v>83</v>
      </c>
      <c r="N85">
        <v>0.99315350561103699</v>
      </c>
      <c r="O85">
        <v>0.99891999999999903</v>
      </c>
      <c r="P85">
        <f t="shared" si="35"/>
        <v>3.6034180993960163E-5</v>
      </c>
      <c r="Q85">
        <f t="shared" si="36"/>
        <v>1.5000000000986446E-5</v>
      </c>
      <c r="R85">
        <f t="shared" si="37"/>
        <v>3.3174325360355951E-5</v>
      </c>
      <c r="S85">
        <f t="shared" si="37"/>
        <v>1.5833333333326038E-5</v>
      </c>
      <c r="T85">
        <f t="shared" si="38"/>
        <v>2.0952205490760782</v>
      </c>
      <c r="V85">
        <v>0.99963622636329197</v>
      </c>
      <c r="W85">
        <f t="shared" si="26"/>
        <v>9.7235091580660793E-6</v>
      </c>
      <c r="X85">
        <f t="shared" si="27"/>
        <v>0.43349390669378951</v>
      </c>
      <c r="Y85">
        <f t="shared" si="39"/>
        <v>6.8636535226485051E-6</v>
      </c>
      <c r="Z85">
        <f t="shared" si="28"/>
        <v>1.5833333333326038E-5</v>
      </c>
      <c r="AA85">
        <f t="shared" si="40"/>
        <v>0.99891916666666758</v>
      </c>
      <c r="AD85">
        <f t="shared" si="24"/>
        <v>1.7198275861627084E-5</v>
      </c>
      <c r="AE85">
        <f t="shared" si="41"/>
        <v>0.99891653281569459</v>
      </c>
      <c r="AH85">
        <v>83</v>
      </c>
      <c r="AI85">
        <v>83</v>
      </c>
      <c r="AJ85">
        <v>0.99936511204914302</v>
      </c>
      <c r="AK85">
        <f t="shared" si="42"/>
        <v>1.7159133819388828E-6</v>
      </c>
      <c r="AL85">
        <v>83</v>
      </c>
      <c r="AM85">
        <v>0.99999084846196895</v>
      </c>
      <c r="AN85">
        <f t="shared" si="25"/>
        <v>8.1896551782844192E-7</v>
      </c>
      <c r="AO85">
        <f t="shared" si="43"/>
        <v>0.99989852723555661</v>
      </c>
      <c r="AQ85">
        <f t="shared" si="44"/>
        <v>5.7197112701690145E-7</v>
      </c>
      <c r="AR85">
        <f t="shared" si="29"/>
        <v>1.319444444742632E-6</v>
      </c>
      <c r="AS85">
        <f t="shared" si="45"/>
        <v>0.9999728183188602</v>
      </c>
    </row>
    <row r="86" spans="1:45" x14ac:dyDescent="0.35">
      <c r="A86">
        <v>84</v>
      </c>
      <c r="B86">
        <v>0.99249459487284997</v>
      </c>
      <c r="C86">
        <v>0.99962135511399497</v>
      </c>
      <c r="D86">
        <f t="shared" si="30"/>
        <v>2.4022787330046924E-5</v>
      </c>
      <c r="E86">
        <f t="shared" si="23"/>
        <v>1.3854166666734983E-5</v>
      </c>
      <c r="F86">
        <f t="shared" si="31"/>
        <v>0.99880120588458365</v>
      </c>
      <c r="G86">
        <f t="shared" si="32"/>
        <v>5.71971126706039E-6</v>
      </c>
      <c r="H86">
        <f t="shared" si="33"/>
        <v>1.3970588231682639E-5</v>
      </c>
      <c r="I86">
        <f t="shared" si="34"/>
        <v>0.99887565683900525</v>
      </c>
      <c r="M86">
        <v>84</v>
      </c>
      <c r="N86">
        <v>0.99312948282370594</v>
      </c>
      <c r="O86">
        <v>0.99890250000000003</v>
      </c>
      <c r="P86">
        <f t="shared" si="35"/>
        <v>2.4022787331046125E-5</v>
      </c>
      <c r="Q86">
        <f t="shared" si="36"/>
        <v>1.7499999999004423E-5</v>
      </c>
      <c r="R86">
        <f t="shared" si="37"/>
        <v>2.7454614091334168E-5</v>
      </c>
      <c r="S86">
        <f t="shared" si="37"/>
        <v>1.5833333333326038E-5</v>
      </c>
      <c r="T86">
        <f t="shared" si="38"/>
        <v>1.7339756268219042</v>
      </c>
      <c r="V86">
        <v>0.99963050665202502</v>
      </c>
      <c r="W86">
        <f t="shared" si="26"/>
        <v>5.7197112669493677E-6</v>
      </c>
      <c r="X86">
        <f t="shared" si="27"/>
        <v>0.40941091185331568</v>
      </c>
      <c r="Y86">
        <f t="shared" si="39"/>
        <v>6.4823394376745114E-6</v>
      </c>
      <c r="Z86">
        <f t="shared" si="28"/>
        <v>1.5833333333326038E-5</v>
      </c>
      <c r="AA86">
        <f t="shared" si="40"/>
        <v>0.99890333333333425</v>
      </c>
      <c r="AD86">
        <f t="shared" si="24"/>
        <v>1.3854166667311232E-5</v>
      </c>
      <c r="AE86">
        <f t="shared" si="41"/>
        <v>0.99890267864902726</v>
      </c>
      <c r="AH86">
        <v>84</v>
      </c>
      <c r="AI86">
        <v>84</v>
      </c>
      <c r="AJ86">
        <v>0.99936511204914302</v>
      </c>
      <c r="AK86">
        <f t="shared" si="42"/>
        <v>0</v>
      </c>
      <c r="AL86">
        <v>84</v>
      </c>
      <c r="AM86">
        <v>0.99999084846196895</v>
      </c>
      <c r="AN86">
        <f t="shared" si="25"/>
        <v>0</v>
      </c>
      <c r="AO86">
        <f t="shared" si="43"/>
        <v>0.99989852723555661</v>
      </c>
      <c r="AQ86">
        <f t="shared" si="44"/>
        <v>0</v>
      </c>
      <c r="AR86">
        <f t="shared" si="29"/>
        <v>0</v>
      </c>
      <c r="AS86">
        <f t="shared" si="45"/>
        <v>0.9999728183188602</v>
      </c>
    </row>
    <row r="87" spans="1:45" x14ac:dyDescent="0.35">
      <c r="A87">
        <v>85</v>
      </c>
      <c r="B87">
        <v>0.99247057208552103</v>
      </c>
      <c r="C87">
        <v>0.99961735131610596</v>
      </c>
      <c r="D87">
        <f t="shared" si="30"/>
        <v>2.4022787328936701E-5</v>
      </c>
      <c r="E87">
        <f t="shared" si="23"/>
        <v>1.4999999999354129E-5</v>
      </c>
      <c r="F87">
        <f t="shared" si="31"/>
        <v>0.99878620588458433</v>
      </c>
      <c r="G87">
        <f t="shared" si="32"/>
        <v>4.0037978890072878E-6</v>
      </c>
      <c r="H87">
        <f t="shared" si="33"/>
        <v>1.1250000003605661E-5</v>
      </c>
      <c r="I87">
        <f t="shared" si="34"/>
        <v>0.99886440683900168</v>
      </c>
      <c r="M87">
        <v>85</v>
      </c>
      <c r="N87">
        <v>0.99310717594975695</v>
      </c>
      <c r="O87">
        <v>0.99888750000000004</v>
      </c>
      <c r="P87">
        <f t="shared" si="35"/>
        <v>2.230687394899622E-5</v>
      </c>
      <c r="Q87">
        <f t="shared" si="36"/>
        <v>1.4999999999987246E-5</v>
      </c>
      <c r="R87">
        <f t="shared" si="37"/>
        <v>2.4022787330009916E-5</v>
      </c>
      <c r="S87">
        <f t="shared" si="37"/>
        <v>1.5000000000024253E-5</v>
      </c>
      <c r="T87">
        <f t="shared" si="38"/>
        <v>1.601519155331405</v>
      </c>
      <c r="V87">
        <v>0.99962650285413701</v>
      </c>
      <c r="W87">
        <f t="shared" si="26"/>
        <v>4.0037978880080871E-6</v>
      </c>
      <c r="X87">
        <f t="shared" si="27"/>
        <v>0.3558931455754718</v>
      </c>
      <c r="Y87">
        <f t="shared" si="39"/>
        <v>5.3383971836407085E-6</v>
      </c>
      <c r="Z87">
        <f t="shared" si="28"/>
        <v>1.5000000000024253E-5</v>
      </c>
      <c r="AA87">
        <f t="shared" si="40"/>
        <v>0.99888833333333427</v>
      </c>
      <c r="AD87">
        <f t="shared" si="24"/>
        <v>1.3928571428407436E-5</v>
      </c>
      <c r="AE87">
        <f t="shared" si="41"/>
        <v>0.99888875007759881</v>
      </c>
      <c r="AH87">
        <v>85</v>
      </c>
      <c r="AI87">
        <v>85</v>
      </c>
      <c r="AJ87">
        <v>0.99936339613576197</v>
      </c>
      <c r="AK87">
        <f t="shared" si="42"/>
        <v>1.7159133810507043E-6</v>
      </c>
      <c r="AL87">
        <v>85</v>
      </c>
      <c r="AM87">
        <v>0.99999084846196895</v>
      </c>
      <c r="AN87">
        <f t="shared" si="25"/>
        <v>1.0714285716399237E-6</v>
      </c>
      <c r="AO87">
        <f t="shared" si="43"/>
        <v>0.99989745580698497</v>
      </c>
      <c r="AQ87">
        <f t="shared" si="44"/>
        <v>0</v>
      </c>
      <c r="AR87">
        <f t="shared" si="29"/>
        <v>0</v>
      </c>
      <c r="AS87">
        <f t="shared" si="45"/>
        <v>0.9999728183188602</v>
      </c>
    </row>
    <row r="88" spans="1:45" x14ac:dyDescent="0.35">
      <c r="A88">
        <v>86</v>
      </c>
      <c r="B88">
        <v>0.99244483338481104</v>
      </c>
      <c r="C88">
        <v>0.999611059633709</v>
      </c>
      <c r="D88">
        <f t="shared" si="30"/>
        <v>2.5738700709987405E-5</v>
      </c>
      <c r="E88">
        <f t="shared" si="23"/>
        <v>1.0714285714283207E-5</v>
      </c>
      <c r="F88">
        <f t="shared" si="31"/>
        <v>0.99877549159887002</v>
      </c>
      <c r="G88">
        <f t="shared" si="32"/>
        <v>6.2916823969638713E-6</v>
      </c>
      <c r="H88">
        <f t="shared" si="33"/>
        <v>1.3200000002700028E-5</v>
      </c>
      <c r="I88">
        <f t="shared" si="34"/>
        <v>0.99885120683899897</v>
      </c>
      <c r="M88">
        <v>86</v>
      </c>
      <c r="N88">
        <v>0.99308143724904696</v>
      </c>
      <c r="O88">
        <v>0.99887499999999896</v>
      </c>
      <c r="P88">
        <f t="shared" si="35"/>
        <v>2.5738700709987405E-5</v>
      </c>
      <c r="Q88">
        <f t="shared" si="36"/>
        <v>1.2500000001081091E-5</v>
      </c>
      <c r="R88">
        <f t="shared" si="37"/>
        <v>2.4022787329306777E-5</v>
      </c>
      <c r="S88">
        <f t="shared" si="37"/>
        <v>9.9999999999914966E-6</v>
      </c>
      <c r="T88">
        <f t="shared" si="38"/>
        <v>2.4022787329327202</v>
      </c>
      <c r="V88">
        <v>0.99962021117174105</v>
      </c>
      <c r="W88">
        <f t="shared" si="26"/>
        <v>6.2916823959646706E-6</v>
      </c>
      <c r="X88">
        <f t="shared" si="27"/>
        <v>0.47664260573310019</v>
      </c>
      <c r="Y88">
        <f t="shared" si="39"/>
        <v>4.7664260573269486E-6</v>
      </c>
      <c r="Z88">
        <f t="shared" si="28"/>
        <v>9.9999999999914966E-6</v>
      </c>
      <c r="AA88">
        <f t="shared" si="40"/>
        <v>0.99887833333333431</v>
      </c>
      <c r="AD88">
        <f t="shared" si="24"/>
        <v>1.0714285714283207E-5</v>
      </c>
      <c r="AE88">
        <f t="shared" si="41"/>
        <v>0.9988780357918845</v>
      </c>
      <c r="AH88">
        <v>86</v>
      </c>
      <c r="AI88">
        <v>86</v>
      </c>
      <c r="AJ88">
        <v>0.99936339613576197</v>
      </c>
      <c r="AK88">
        <f t="shared" si="42"/>
        <v>0</v>
      </c>
      <c r="AL88">
        <v>86</v>
      </c>
      <c r="AM88">
        <v>0.99999084846196895</v>
      </c>
      <c r="AN88">
        <f t="shared" si="25"/>
        <v>0</v>
      </c>
      <c r="AO88">
        <f t="shared" si="43"/>
        <v>0.99989745580698497</v>
      </c>
      <c r="AQ88">
        <f t="shared" si="44"/>
        <v>0</v>
      </c>
      <c r="AR88">
        <f t="shared" si="29"/>
        <v>0</v>
      </c>
      <c r="AS88">
        <f t="shared" si="45"/>
        <v>0.9999728183188602</v>
      </c>
    </row>
    <row r="89" spans="1:45" x14ac:dyDescent="0.35">
      <c r="A89">
        <v>87</v>
      </c>
      <c r="B89">
        <v>0.99241737877072</v>
      </c>
      <c r="C89">
        <v>0.99960705583582199</v>
      </c>
      <c r="D89">
        <f t="shared" si="30"/>
        <v>2.745461409103811E-5</v>
      </c>
      <c r="E89">
        <f t="shared" si="23"/>
        <v>1.025641025641914E-5</v>
      </c>
      <c r="F89">
        <f t="shared" si="31"/>
        <v>0.9987652351886136</v>
      </c>
      <c r="G89">
        <f t="shared" si="32"/>
        <v>4.0037978870088864E-6</v>
      </c>
      <c r="H89">
        <f t="shared" si="33"/>
        <v>7.2916666641378006E-6</v>
      </c>
      <c r="I89">
        <f t="shared" si="34"/>
        <v>0.99884391517233484</v>
      </c>
      <c r="M89">
        <v>87</v>
      </c>
      <c r="N89">
        <v>0.99305741446171802</v>
      </c>
      <c r="O89">
        <v>0.99887250000000005</v>
      </c>
      <c r="P89">
        <f t="shared" si="35"/>
        <v>2.4022787328936701E-5</v>
      </c>
      <c r="Q89">
        <f t="shared" si="36"/>
        <v>2.499999998906155E-6</v>
      </c>
      <c r="R89">
        <f t="shared" si="37"/>
        <v>2.230687394899622E-5</v>
      </c>
      <c r="S89">
        <f t="shared" si="37"/>
        <v>8.3333333333509198E-6</v>
      </c>
      <c r="T89">
        <f t="shared" si="38"/>
        <v>2.6768248738738971</v>
      </c>
      <c r="V89">
        <v>0.99961620737385304</v>
      </c>
      <c r="W89">
        <f t="shared" si="26"/>
        <v>4.0037978880080871E-6</v>
      </c>
      <c r="X89">
        <f t="shared" si="27"/>
        <v>0.54909228183736691</v>
      </c>
      <c r="Y89">
        <f t="shared" si="39"/>
        <v>4.5757690153210478E-6</v>
      </c>
      <c r="Z89">
        <f t="shared" si="28"/>
        <v>8.3333333333509198E-6</v>
      </c>
      <c r="AA89">
        <f t="shared" si="40"/>
        <v>0.99887000000000092</v>
      </c>
      <c r="AD89">
        <f t="shared" si="24"/>
        <v>8.9743589740971577E-6</v>
      </c>
      <c r="AE89">
        <f t="shared" si="41"/>
        <v>0.99886906143291043</v>
      </c>
      <c r="AH89">
        <v>87</v>
      </c>
      <c r="AI89">
        <v>87</v>
      </c>
      <c r="AJ89">
        <v>0.99935996430900098</v>
      </c>
      <c r="AK89">
        <f t="shared" si="42"/>
        <v>3.4318267609911857E-6</v>
      </c>
      <c r="AL89">
        <v>87</v>
      </c>
      <c r="AM89">
        <v>0.99999084846196895</v>
      </c>
      <c r="AN89">
        <f t="shared" si="25"/>
        <v>1.2820512819072288E-6</v>
      </c>
      <c r="AO89">
        <f t="shared" si="43"/>
        <v>0.99989617375570305</v>
      </c>
      <c r="AQ89">
        <f t="shared" si="44"/>
        <v>0</v>
      </c>
      <c r="AR89">
        <f t="shared" si="29"/>
        <v>0</v>
      </c>
      <c r="AS89">
        <f t="shared" si="45"/>
        <v>0.9999728183188602</v>
      </c>
    </row>
    <row r="90" spans="1:45" x14ac:dyDescent="0.35">
      <c r="A90">
        <v>88</v>
      </c>
      <c r="B90">
        <v>0.99239678781014995</v>
      </c>
      <c r="C90">
        <v>0.999603624009061</v>
      </c>
      <c r="D90">
        <f t="shared" si="30"/>
        <v>2.0590960570054939E-5</v>
      </c>
      <c r="E90">
        <f t="shared" si="23"/>
        <v>6.0000000001614311E-6</v>
      </c>
      <c r="F90">
        <f t="shared" si="31"/>
        <v>0.99875923518861343</v>
      </c>
      <c r="G90">
        <f t="shared" si="32"/>
        <v>3.4318267609911857E-6</v>
      </c>
      <c r="H90">
        <f t="shared" si="33"/>
        <v>4.615384614708063E-6</v>
      </c>
      <c r="I90">
        <f t="shared" si="34"/>
        <v>0.99883929978772013</v>
      </c>
      <c r="M90">
        <v>88</v>
      </c>
      <c r="N90">
        <v>0.99304025532790996</v>
      </c>
      <c r="O90">
        <v>0.99886249999999999</v>
      </c>
      <c r="P90">
        <f t="shared" si="35"/>
        <v>1.7159133808064553E-5</v>
      </c>
      <c r="Q90">
        <f t="shared" si="36"/>
        <v>1.0000000000065512E-5</v>
      </c>
      <c r="R90">
        <f t="shared" si="37"/>
        <v>2.2878845075976113E-5</v>
      </c>
      <c r="S90">
        <f t="shared" si="37"/>
        <v>6.6666666663032599E-6</v>
      </c>
      <c r="T90">
        <f t="shared" si="38"/>
        <v>3.4318267615834892</v>
      </c>
      <c r="V90">
        <v>0.99961277554709105</v>
      </c>
      <c r="W90">
        <f t="shared" si="26"/>
        <v>3.4318267619903864E-6</v>
      </c>
      <c r="X90">
        <f t="shared" si="27"/>
        <v>0.74356246499041967</v>
      </c>
      <c r="Y90">
        <f t="shared" si="39"/>
        <v>4.9570830996659154E-6</v>
      </c>
      <c r="Z90">
        <f t="shared" si="28"/>
        <v>6.6666666663032599E-6</v>
      </c>
      <c r="AA90">
        <f t="shared" si="40"/>
        <v>0.99886333333333466</v>
      </c>
      <c r="AD90">
        <f t="shared" si="24"/>
        <v>5.0000000000428654E-6</v>
      </c>
      <c r="AE90">
        <f t="shared" si="41"/>
        <v>0.9988640614329104</v>
      </c>
      <c r="AH90">
        <v>88</v>
      </c>
      <c r="AI90">
        <v>88</v>
      </c>
      <c r="AJ90">
        <v>0.99935653248223999</v>
      </c>
      <c r="AK90">
        <f t="shared" si="42"/>
        <v>3.4318267609911857E-6</v>
      </c>
      <c r="AL90">
        <v>88</v>
      </c>
      <c r="AM90">
        <v>0.99999084846196895</v>
      </c>
      <c r="AN90">
        <f t="shared" si="25"/>
        <v>9.9999999982740873E-7</v>
      </c>
      <c r="AO90">
        <f t="shared" si="43"/>
        <v>0.99989517375570325</v>
      </c>
      <c r="AQ90">
        <f t="shared" si="44"/>
        <v>0</v>
      </c>
      <c r="AR90">
        <f t="shared" si="29"/>
        <v>0</v>
      </c>
      <c r="AS90">
        <f t="shared" si="45"/>
        <v>0.9999728183188602</v>
      </c>
    </row>
    <row r="91" spans="1:45" x14ac:dyDescent="0.35">
      <c r="A91">
        <v>89</v>
      </c>
      <c r="B91">
        <v>0.99236933319605902</v>
      </c>
      <c r="C91">
        <v>0.999596188384411</v>
      </c>
      <c r="D91">
        <f t="shared" si="30"/>
        <v>2.7454614090927087E-5</v>
      </c>
      <c r="E91">
        <f t="shared" si="23"/>
        <v>5.8333333332480479E-6</v>
      </c>
      <c r="F91">
        <f t="shared" si="31"/>
        <v>0.99875340185528017</v>
      </c>
      <c r="G91">
        <f t="shared" si="32"/>
        <v>7.4356246499984735E-6</v>
      </c>
      <c r="H91">
        <f t="shared" si="33"/>
        <v>8.4259259258764157E-6</v>
      </c>
      <c r="I91">
        <f t="shared" si="34"/>
        <v>0.99883087386179426</v>
      </c>
      <c r="M91">
        <v>89</v>
      </c>
      <c r="N91">
        <v>0.99301280071381903</v>
      </c>
      <c r="O91">
        <v>0.99885500000000005</v>
      </c>
      <c r="P91">
        <f t="shared" si="35"/>
        <v>2.7454614090927087E-5</v>
      </c>
      <c r="Q91">
        <f t="shared" si="36"/>
        <v>7.4999999999381117E-6</v>
      </c>
      <c r="R91">
        <f t="shared" si="37"/>
        <v>2.7454614091334168E-5</v>
      </c>
      <c r="S91">
        <f t="shared" si="37"/>
        <v>5.833333333334541E-6</v>
      </c>
      <c r="T91">
        <f t="shared" si="38"/>
        <v>4.706505272799169</v>
      </c>
      <c r="V91">
        <v>0.99960533992244205</v>
      </c>
      <c r="W91">
        <f t="shared" si="26"/>
        <v>7.4356246489992728E-6</v>
      </c>
      <c r="X91">
        <f t="shared" si="27"/>
        <v>0.88246973868632284</v>
      </c>
      <c r="Y91">
        <f t="shared" si="39"/>
        <v>5.1477401423379492E-6</v>
      </c>
      <c r="Z91">
        <f t="shared" si="28"/>
        <v>5.833333333334541E-6</v>
      </c>
      <c r="AA91">
        <f t="shared" si="40"/>
        <v>0.99885750000000129</v>
      </c>
      <c r="AD91">
        <f t="shared" si="24"/>
        <v>5.8333333332480479E-6</v>
      </c>
      <c r="AE91">
        <f t="shared" si="41"/>
        <v>0.99885822809957714</v>
      </c>
      <c r="AH91">
        <v>89</v>
      </c>
      <c r="AI91">
        <v>89</v>
      </c>
      <c r="AJ91">
        <v>0.99935653248223999</v>
      </c>
      <c r="AK91">
        <f t="shared" si="42"/>
        <v>0</v>
      </c>
      <c r="AL91">
        <v>89</v>
      </c>
      <c r="AM91">
        <v>0.99999084846196895</v>
      </c>
      <c r="AN91">
        <f t="shared" si="25"/>
        <v>0</v>
      </c>
      <c r="AO91">
        <f t="shared" si="43"/>
        <v>0.99989517375570325</v>
      </c>
      <c r="AQ91">
        <f t="shared" si="44"/>
        <v>0</v>
      </c>
      <c r="AR91">
        <f t="shared" si="29"/>
        <v>0</v>
      </c>
      <c r="AS91">
        <f t="shared" si="45"/>
        <v>0.9999728183188602</v>
      </c>
    </row>
    <row r="92" spans="1:45" x14ac:dyDescent="0.35">
      <c r="A92">
        <v>90</v>
      </c>
      <c r="B92">
        <v>0.99232986718830496</v>
      </c>
      <c r="C92">
        <v>0.99959161261539498</v>
      </c>
      <c r="D92">
        <f t="shared" si="30"/>
        <v>3.946600775406317E-5</v>
      </c>
      <c r="E92">
        <f t="shared" si="23"/>
        <v>6.7647058820572626E-6</v>
      </c>
      <c r="F92">
        <f t="shared" si="31"/>
        <v>0.99874663714939815</v>
      </c>
      <c r="G92">
        <f t="shared" si="32"/>
        <v>4.5757690160241893E-6</v>
      </c>
      <c r="H92">
        <f t="shared" si="33"/>
        <v>3.8709677423715035E-6</v>
      </c>
      <c r="I92">
        <f t="shared" si="34"/>
        <v>0.99882700289405191</v>
      </c>
      <c r="M92">
        <v>90</v>
      </c>
      <c r="N92">
        <v>0.99297505061944402</v>
      </c>
      <c r="O92">
        <v>0.99885500000000005</v>
      </c>
      <c r="P92">
        <f t="shared" si="35"/>
        <v>3.7750094375010868E-5</v>
      </c>
      <c r="Q92">
        <f t="shared" si="36"/>
        <v>0</v>
      </c>
      <c r="R92">
        <f t="shared" si="37"/>
        <v>2.9170527471644725E-5</v>
      </c>
      <c r="S92">
        <f t="shared" si="37"/>
        <v>4.9999999999957483E-6</v>
      </c>
      <c r="T92">
        <f t="shared" si="38"/>
        <v>5.8341054943339063</v>
      </c>
      <c r="V92">
        <v>0.99960076415342602</v>
      </c>
      <c r="W92">
        <f t="shared" si="26"/>
        <v>4.5757690160241893E-6</v>
      </c>
      <c r="X92">
        <f t="shared" si="27"/>
        <v>1.1820736623397687</v>
      </c>
      <c r="Y92">
        <f t="shared" si="39"/>
        <v>5.9103683116938184E-6</v>
      </c>
      <c r="Z92">
        <f t="shared" si="28"/>
        <v>4.9999999999957483E-6</v>
      </c>
      <c r="AA92">
        <f t="shared" si="40"/>
        <v>0.99885250000000125</v>
      </c>
      <c r="AD92">
        <f t="shared" si="24"/>
        <v>6.4705882352785401E-6</v>
      </c>
      <c r="AE92">
        <f t="shared" si="41"/>
        <v>0.99885175751134181</v>
      </c>
      <c r="AH92">
        <v>90</v>
      </c>
      <c r="AI92">
        <v>90</v>
      </c>
      <c r="AJ92">
        <v>0.99935481656885805</v>
      </c>
      <c r="AK92">
        <f t="shared" si="42"/>
        <v>1.7159133819388828E-6</v>
      </c>
      <c r="AL92">
        <v>90</v>
      </c>
      <c r="AM92">
        <v>0.99999084846196895</v>
      </c>
      <c r="AN92">
        <f t="shared" si="25"/>
        <v>2.9411764727349908E-7</v>
      </c>
      <c r="AO92">
        <f t="shared" si="43"/>
        <v>0.99989487963805601</v>
      </c>
      <c r="AQ92">
        <f t="shared" si="44"/>
        <v>0</v>
      </c>
      <c r="AR92">
        <f t="shared" si="29"/>
        <v>0</v>
      </c>
      <c r="AS92">
        <f t="shared" si="45"/>
        <v>0.9999728183188602</v>
      </c>
    </row>
    <row r="93" spans="1:45" x14ac:dyDescent="0.35">
      <c r="A93">
        <v>91</v>
      </c>
      <c r="B93">
        <v>0.99230756031435496</v>
      </c>
      <c r="C93">
        <v>0.99958532093299901</v>
      </c>
      <c r="D93">
        <f t="shared" si="30"/>
        <v>2.2306873949995421E-5</v>
      </c>
      <c r="E93">
        <f t="shared" si="23"/>
        <v>5.0980392161306482E-6</v>
      </c>
      <c r="F93">
        <f t="shared" si="31"/>
        <v>0.99874153911018204</v>
      </c>
      <c r="G93">
        <f t="shared" si="32"/>
        <v>6.2916823959646706E-6</v>
      </c>
      <c r="H93">
        <f t="shared" si="33"/>
        <v>8.799999999560226E-6</v>
      </c>
      <c r="I93">
        <f t="shared" si="34"/>
        <v>0.99881820289405232</v>
      </c>
      <c r="M93">
        <v>91</v>
      </c>
      <c r="N93">
        <v>0.99295274374549503</v>
      </c>
      <c r="O93">
        <v>0.9988475</v>
      </c>
      <c r="P93">
        <f t="shared" si="35"/>
        <v>2.230687394899622E-5</v>
      </c>
      <c r="Q93">
        <f t="shared" si="36"/>
        <v>7.500000000049134E-6</v>
      </c>
      <c r="R93">
        <f t="shared" si="37"/>
        <v>2.91705274720148E-5</v>
      </c>
      <c r="S93">
        <f t="shared" si="37"/>
        <v>6.6666666670064006E-6</v>
      </c>
      <c r="T93">
        <f t="shared" si="38"/>
        <v>4.37557912057924</v>
      </c>
      <c r="V93">
        <v>0.99959504444215597</v>
      </c>
      <c r="W93">
        <f t="shared" si="26"/>
        <v>5.7197112700579922E-6</v>
      </c>
      <c r="X93">
        <f t="shared" si="27"/>
        <v>0.7149639086680788</v>
      </c>
      <c r="Y93">
        <f t="shared" si="39"/>
        <v>4.7664260580300892E-6</v>
      </c>
      <c r="Z93">
        <f t="shared" si="28"/>
        <v>6.6666666670064006E-6</v>
      </c>
      <c r="AA93">
        <f t="shared" si="40"/>
        <v>0.99884583333333421</v>
      </c>
      <c r="AD93">
        <f t="shared" si="24"/>
        <v>5.0980392159022898E-6</v>
      </c>
      <c r="AE93">
        <f t="shared" si="41"/>
        <v>0.99884665947212592</v>
      </c>
      <c r="AH93">
        <v>91</v>
      </c>
      <c r="AI93">
        <v>91</v>
      </c>
      <c r="AJ93">
        <v>0.99935481656885805</v>
      </c>
      <c r="AK93">
        <f t="shared" si="42"/>
        <v>0</v>
      </c>
      <c r="AL93">
        <v>91</v>
      </c>
      <c r="AM93">
        <v>0.99999027649084204</v>
      </c>
      <c r="AN93">
        <f t="shared" si="25"/>
        <v>0</v>
      </c>
      <c r="AO93">
        <f t="shared" si="43"/>
        <v>0.99989487963805601</v>
      </c>
      <c r="AQ93">
        <f t="shared" si="44"/>
        <v>5.7197112690587915E-7</v>
      </c>
      <c r="AR93">
        <f t="shared" si="29"/>
        <v>7.9999999996002054E-7</v>
      </c>
      <c r="AS93">
        <f t="shared" si="45"/>
        <v>0.99997201831886029</v>
      </c>
    </row>
    <row r="94" spans="1:45" x14ac:dyDescent="0.35">
      <c r="A94">
        <v>92</v>
      </c>
      <c r="B94">
        <v>0.99227838978688399</v>
      </c>
      <c r="C94">
        <v>0.999581317135111</v>
      </c>
      <c r="D94">
        <f t="shared" si="30"/>
        <v>2.9170527470978591E-5</v>
      </c>
      <c r="E94">
        <f t="shared" si="23"/>
        <v>1.6999999999717755E-5</v>
      </c>
      <c r="F94">
        <f t="shared" si="31"/>
        <v>0.99872453911018233</v>
      </c>
      <c r="G94">
        <f t="shared" si="32"/>
        <v>4.0037978880080871E-6</v>
      </c>
      <c r="H94">
        <f t="shared" si="33"/>
        <v>1.0370370369145288E-5</v>
      </c>
      <c r="I94">
        <f t="shared" si="34"/>
        <v>0.99880783252368321</v>
      </c>
      <c r="M94">
        <v>92</v>
      </c>
      <c r="N94">
        <v>0.99292528913140299</v>
      </c>
      <c r="O94">
        <v>0.99883499999999903</v>
      </c>
      <c r="P94">
        <f t="shared" si="35"/>
        <v>2.7454614092037311E-5</v>
      </c>
      <c r="Q94">
        <f t="shared" si="36"/>
        <v>1.2500000000970068E-5</v>
      </c>
      <c r="R94">
        <f t="shared" si="37"/>
        <v>2.2878845075680054E-5</v>
      </c>
      <c r="S94">
        <f t="shared" si="37"/>
        <v>1.3333333333346667E-5</v>
      </c>
      <c r="T94">
        <f t="shared" si="38"/>
        <v>1.7159133806742881</v>
      </c>
      <c r="V94">
        <v>0.99959104064426796</v>
      </c>
      <c r="W94">
        <f t="shared" si="26"/>
        <v>4.0037978880080871E-6</v>
      </c>
      <c r="X94">
        <f t="shared" si="27"/>
        <v>0.38608051067496008</v>
      </c>
      <c r="Y94">
        <f t="shared" si="39"/>
        <v>5.1477401423379492E-6</v>
      </c>
      <c r="Z94">
        <f t="shared" si="28"/>
        <v>1.3333333333346667E-5</v>
      </c>
      <c r="AA94">
        <f t="shared" si="40"/>
        <v>0.9988325000000009</v>
      </c>
      <c r="AD94">
        <f t="shared" si="24"/>
        <v>1.6000000000727719E-5</v>
      </c>
      <c r="AE94">
        <f t="shared" si="41"/>
        <v>0.99883065947212524</v>
      </c>
      <c r="AH94">
        <v>92</v>
      </c>
      <c r="AI94">
        <v>92</v>
      </c>
      <c r="AJ94">
        <v>0.999353100655478</v>
      </c>
      <c r="AK94">
        <f t="shared" si="42"/>
        <v>1.7159133800515036E-6</v>
      </c>
      <c r="AL94">
        <v>92</v>
      </c>
      <c r="AM94">
        <v>0.99999027649084204</v>
      </c>
      <c r="AN94">
        <f t="shared" si="25"/>
        <v>9.9999999963705375E-7</v>
      </c>
      <c r="AO94">
        <f t="shared" si="43"/>
        <v>0.99989387963805643</v>
      </c>
      <c r="AQ94">
        <f t="shared" si="44"/>
        <v>0</v>
      </c>
      <c r="AR94">
        <f t="shared" si="29"/>
        <v>0</v>
      </c>
      <c r="AS94">
        <f t="shared" si="45"/>
        <v>0.99997201831886029</v>
      </c>
    </row>
    <row r="95" spans="1:45" x14ac:dyDescent="0.35">
      <c r="A95">
        <v>93</v>
      </c>
      <c r="B95">
        <v>0.99225608291293399</v>
      </c>
      <c r="C95">
        <v>0.99957502545271604</v>
      </c>
      <c r="D95">
        <f t="shared" si="30"/>
        <v>2.2306873949995421E-5</v>
      </c>
      <c r="E95">
        <f t="shared" si="23"/>
        <v>1.453947368489833E-5</v>
      </c>
      <c r="F95">
        <f t="shared" si="31"/>
        <v>0.99870999963649743</v>
      </c>
      <c r="G95">
        <f t="shared" si="32"/>
        <v>6.2916823949654699E-6</v>
      </c>
      <c r="H95">
        <f t="shared" si="33"/>
        <v>1.5583333331947557E-5</v>
      </c>
      <c r="I95">
        <f t="shared" si="34"/>
        <v>0.99879224919035126</v>
      </c>
      <c r="M95">
        <v>93</v>
      </c>
      <c r="N95">
        <v>0.99290641408421698</v>
      </c>
      <c r="O95">
        <v>0.99881500000000001</v>
      </c>
      <c r="P95">
        <f t="shared" si="35"/>
        <v>1.8875047186006633E-5</v>
      </c>
      <c r="Q95">
        <f t="shared" si="36"/>
        <v>1.9999999999020801E-5</v>
      </c>
      <c r="R95">
        <f t="shared" si="37"/>
        <v>2.1734902822016327E-5</v>
      </c>
      <c r="S95">
        <f t="shared" si="37"/>
        <v>1.4166666666648453E-5</v>
      </c>
      <c r="T95">
        <f t="shared" si="38"/>
        <v>1.5342284344972426</v>
      </c>
      <c r="V95">
        <v>0.99958532093299901</v>
      </c>
      <c r="W95">
        <f t="shared" si="26"/>
        <v>5.7197112689477692E-6</v>
      </c>
      <c r="X95">
        <f t="shared" si="27"/>
        <v>0.40374432484652212</v>
      </c>
      <c r="Y95">
        <f t="shared" si="39"/>
        <v>5.71971126865171E-6</v>
      </c>
      <c r="Z95">
        <f t="shared" si="28"/>
        <v>1.4166666666648453E-5</v>
      </c>
      <c r="AA95">
        <f t="shared" si="40"/>
        <v>0.99881833333333425</v>
      </c>
      <c r="AD95">
        <f t="shared" si="24"/>
        <v>1.2302631577931791E-5</v>
      </c>
      <c r="AE95">
        <f t="shared" si="41"/>
        <v>0.99881835684054732</v>
      </c>
      <c r="AH95">
        <v>93</v>
      </c>
      <c r="AI95">
        <v>93</v>
      </c>
      <c r="AJ95">
        <v>0.99934966882871801</v>
      </c>
      <c r="AK95">
        <f t="shared" si="42"/>
        <v>3.4318267599919849E-6</v>
      </c>
      <c r="AL95">
        <v>93</v>
      </c>
      <c r="AM95">
        <v>0.99998970451971603</v>
      </c>
      <c r="AN95">
        <f t="shared" si="25"/>
        <v>2.2368421043614499E-6</v>
      </c>
      <c r="AO95">
        <f t="shared" si="43"/>
        <v>0.99989164279595211</v>
      </c>
      <c r="AQ95">
        <f t="shared" si="44"/>
        <v>5.7197112601770073E-7</v>
      </c>
      <c r="AR95">
        <f t="shared" si="29"/>
        <v>1.4166666645658183E-6</v>
      </c>
      <c r="AS95">
        <f t="shared" si="45"/>
        <v>0.99997060165219576</v>
      </c>
    </row>
    <row r="96" spans="1:45" x14ac:dyDescent="0.35">
      <c r="A96">
        <v>94</v>
      </c>
      <c r="B96">
        <v>0.99223549195236604</v>
      </c>
      <c r="C96">
        <v>0.99956758982806604</v>
      </c>
      <c r="D96">
        <f t="shared" si="30"/>
        <v>2.0590960567945515E-5</v>
      </c>
      <c r="E96">
        <f t="shared" si="23"/>
        <v>1.1538461538132647E-5</v>
      </c>
      <c r="F96">
        <f t="shared" si="31"/>
        <v>0.99869846117495931</v>
      </c>
      <c r="G96">
        <f t="shared" si="32"/>
        <v>7.4356246499984735E-6</v>
      </c>
      <c r="H96">
        <f t="shared" si="33"/>
        <v>1.2500000000794641E-5</v>
      </c>
      <c r="I96">
        <f t="shared" si="34"/>
        <v>0.99877974919035051</v>
      </c>
      <c r="M96">
        <v>94</v>
      </c>
      <c r="N96">
        <v>0.99288753903702898</v>
      </c>
      <c r="O96">
        <v>0.99880500000000005</v>
      </c>
      <c r="P96">
        <f t="shared" si="35"/>
        <v>1.8875047188005034E-5</v>
      </c>
      <c r="Q96">
        <f t="shared" si="36"/>
        <v>9.9999999999544897E-6</v>
      </c>
      <c r="R96">
        <f t="shared" si="37"/>
        <v>2.2306873948663153E-5</v>
      </c>
      <c r="S96">
        <f t="shared" si="37"/>
        <v>1.2499999999674808E-5</v>
      </c>
      <c r="T96">
        <f t="shared" si="38"/>
        <v>1.784549915939478</v>
      </c>
      <c r="V96">
        <v>0.99957788530835001</v>
      </c>
      <c r="W96">
        <f t="shared" si="26"/>
        <v>7.4356246489992728E-6</v>
      </c>
      <c r="X96">
        <f t="shared" si="27"/>
        <v>0.59484997196206246</v>
      </c>
      <c r="Y96">
        <f t="shared" si="39"/>
        <v>7.4356246493323397E-6</v>
      </c>
      <c r="Z96">
        <f t="shared" si="28"/>
        <v>1.2499999999674808E-5</v>
      </c>
      <c r="AA96">
        <f t="shared" si="40"/>
        <v>0.99880583333333461</v>
      </c>
      <c r="AD96">
        <f t="shared" si="24"/>
        <v>1.0576923077025978E-5</v>
      </c>
      <c r="AE96">
        <f t="shared" si="41"/>
        <v>0.99880777991747027</v>
      </c>
      <c r="AH96">
        <v>94</v>
      </c>
      <c r="AI96">
        <v>94</v>
      </c>
      <c r="AJ96">
        <v>0.99934795291533696</v>
      </c>
      <c r="AK96">
        <f t="shared" si="42"/>
        <v>1.7159133810507043E-6</v>
      </c>
      <c r="AL96">
        <v>94</v>
      </c>
      <c r="AM96">
        <v>0.99998970451971603</v>
      </c>
      <c r="AN96">
        <f t="shared" si="25"/>
        <v>9.6153846172879953E-7</v>
      </c>
      <c r="AO96">
        <f t="shared" si="43"/>
        <v>0.99989068125749037</v>
      </c>
      <c r="AQ96">
        <f t="shared" si="44"/>
        <v>0</v>
      </c>
      <c r="AR96">
        <f t="shared" si="29"/>
        <v>0</v>
      </c>
      <c r="AS96">
        <f t="shared" si="45"/>
        <v>0.99997060165219576</v>
      </c>
    </row>
    <row r="97" spans="1:45" x14ac:dyDescent="0.35">
      <c r="A97">
        <v>95</v>
      </c>
      <c r="B97">
        <v>0.99220460551151402</v>
      </c>
      <c r="C97">
        <v>0.99955843829003399</v>
      </c>
      <c r="D97">
        <f t="shared" si="30"/>
        <v>3.0886440852029295E-5</v>
      </c>
      <c r="E97">
        <f t="shared" si="23"/>
        <v>1.3604651162793454E-5</v>
      </c>
      <c r="F97">
        <f t="shared" si="31"/>
        <v>0.99868485652379646</v>
      </c>
      <c r="G97">
        <f t="shared" si="32"/>
        <v>9.1515380320483786E-6</v>
      </c>
      <c r="H97">
        <f t="shared" si="33"/>
        <v>1.3333333336800398E-5</v>
      </c>
      <c r="I97">
        <f t="shared" si="34"/>
        <v>0.99876641585701376</v>
      </c>
      <c r="M97">
        <v>95</v>
      </c>
      <c r="N97">
        <v>0.992858368509557</v>
      </c>
      <c r="O97">
        <v>0.9987975</v>
      </c>
      <c r="P97">
        <f t="shared" si="35"/>
        <v>2.9170527471977792E-5</v>
      </c>
      <c r="Q97">
        <f t="shared" si="36"/>
        <v>7.500000000049134E-6</v>
      </c>
      <c r="R97">
        <f t="shared" si="37"/>
        <v>2.4594758456989812E-5</v>
      </c>
      <c r="S97">
        <f t="shared" si="37"/>
        <v>1.0833333333663356E-5</v>
      </c>
      <c r="T97">
        <f t="shared" si="38"/>
        <v>2.2702853959606677</v>
      </c>
      <c r="V97">
        <v>0.99956873377031996</v>
      </c>
      <c r="W97">
        <f t="shared" si="26"/>
        <v>9.1515380300499771E-6</v>
      </c>
      <c r="X97">
        <f t="shared" si="27"/>
        <v>0.68636535222515294</v>
      </c>
      <c r="Y97">
        <f t="shared" si="39"/>
        <v>7.4356246493323397E-6</v>
      </c>
      <c r="Z97">
        <f t="shared" si="28"/>
        <v>1.0833333333663356E-5</v>
      </c>
      <c r="AA97">
        <f t="shared" si="40"/>
        <v>0.99879500000000099</v>
      </c>
      <c r="AD97">
        <f t="shared" si="24"/>
        <v>1.284883720957661E-5</v>
      </c>
      <c r="AE97">
        <f t="shared" si="41"/>
        <v>0.99879493108026074</v>
      </c>
      <c r="AH97">
        <v>95</v>
      </c>
      <c r="AI97">
        <v>95</v>
      </c>
      <c r="AJ97">
        <v>0.99934623700195602</v>
      </c>
      <c r="AK97">
        <f t="shared" si="42"/>
        <v>1.715913380939682E-6</v>
      </c>
      <c r="AL97">
        <v>95</v>
      </c>
      <c r="AM97">
        <v>0.99998970451971603</v>
      </c>
      <c r="AN97">
        <f t="shared" si="25"/>
        <v>7.5581395360806434E-7</v>
      </c>
      <c r="AO97">
        <f t="shared" si="43"/>
        <v>0.99988992544353672</v>
      </c>
      <c r="AQ97">
        <f t="shared" si="44"/>
        <v>0</v>
      </c>
      <c r="AR97">
        <f t="shared" si="29"/>
        <v>0</v>
      </c>
      <c r="AS97">
        <f t="shared" si="45"/>
        <v>0.99997060165219576</v>
      </c>
    </row>
    <row r="98" spans="1:45" x14ac:dyDescent="0.35">
      <c r="A98">
        <v>96</v>
      </c>
      <c r="B98">
        <v>0.99217886681080303</v>
      </c>
      <c r="C98">
        <v>0.99955271857876704</v>
      </c>
      <c r="D98">
        <f t="shared" si="30"/>
        <v>2.5738700710986606E-5</v>
      </c>
      <c r="E98">
        <f t="shared" si="23"/>
        <v>9.1666666669269529E-6</v>
      </c>
      <c r="F98">
        <f t="shared" si="31"/>
        <v>0.99867568985712951</v>
      </c>
      <c r="G98">
        <f t="shared" si="32"/>
        <v>5.7197112669493677E-6</v>
      </c>
      <c r="H98">
        <f t="shared" si="33"/>
        <v>8.0882352906471186E-6</v>
      </c>
      <c r="I98">
        <f t="shared" si="34"/>
        <v>0.99875832762172312</v>
      </c>
      <c r="M98">
        <v>96</v>
      </c>
      <c r="N98">
        <v>0.99283262980884601</v>
      </c>
      <c r="O98">
        <v>0.99878249999999902</v>
      </c>
      <c r="P98">
        <f t="shared" si="35"/>
        <v>2.5738700710986606E-5</v>
      </c>
      <c r="Q98">
        <f t="shared" si="36"/>
        <v>1.5000000000986446E-5</v>
      </c>
      <c r="R98">
        <f t="shared" si="37"/>
        <v>2.5738700710320472E-5</v>
      </c>
      <c r="S98">
        <f t="shared" si="37"/>
        <v>9.1666666666897125E-6</v>
      </c>
      <c r="T98">
        <f t="shared" si="38"/>
        <v>2.8078582593006285</v>
      </c>
      <c r="V98">
        <v>0.99956301405905101</v>
      </c>
      <c r="W98">
        <f t="shared" si="26"/>
        <v>5.7197112689477692E-6</v>
      </c>
      <c r="X98">
        <f t="shared" si="27"/>
        <v>0.70716430239899075</v>
      </c>
      <c r="Y98">
        <f t="shared" si="39"/>
        <v>6.4823394386737121E-6</v>
      </c>
      <c r="Z98">
        <f t="shared" si="28"/>
        <v>9.1666666666897125E-6</v>
      </c>
      <c r="AA98">
        <f t="shared" si="40"/>
        <v>0.99878583333333426</v>
      </c>
      <c r="AD98">
        <f t="shared" si="24"/>
        <v>9.1666666669269529E-6</v>
      </c>
      <c r="AE98">
        <f t="shared" si="41"/>
        <v>0.99878576441359379</v>
      </c>
      <c r="AH98">
        <v>96</v>
      </c>
      <c r="AI98">
        <v>96</v>
      </c>
      <c r="AJ98">
        <v>0.99934623700195602</v>
      </c>
      <c r="AK98">
        <f t="shared" si="42"/>
        <v>0</v>
      </c>
      <c r="AL98">
        <v>96</v>
      </c>
      <c r="AM98">
        <v>0.99998970451971603</v>
      </c>
      <c r="AN98">
        <f t="shared" si="25"/>
        <v>0</v>
      </c>
      <c r="AO98">
        <f t="shared" si="43"/>
        <v>0.99988992544353672</v>
      </c>
      <c r="AQ98">
        <f t="shared" si="44"/>
        <v>0</v>
      </c>
      <c r="AR98">
        <f t="shared" si="29"/>
        <v>0</v>
      </c>
      <c r="AS98">
        <f t="shared" si="45"/>
        <v>0.99997060165219576</v>
      </c>
    </row>
    <row r="99" spans="1:45" x14ac:dyDescent="0.35">
      <c r="A99">
        <v>97</v>
      </c>
      <c r="B99">
        <v>0.99215655993685403</v>
      </c>
      <c r="C99">
        <v>0.99954814280975102</v>
      </c>
      <c r="D99">
        <f t="shared" si="30"/>
        <v>2.230687394899622E-5</v>
      </c>
      <c r="E99">
        <f t="shared" si="23"/>
        <v>8.1250000002212646E-6</v>
      </c>
      <c r="F99">
        <f t="shared" si="31"/>
        <v>0.99866756485712926</v>
      </c>
      <c r="G99">
        <f t="shared" si="32"/>
        <v>4.5757690160241893E-6</v>
      </c>
      <c r="H99">
        <f t="shared" si="33"/>
        <v>9.5652173924546584E-6</v>
      </c>
      <c r="I99">
        <f t="shared" si="34"/>
        <v>0.99874876240433064</v>
      </c>
      <c r="M99">
        <v>97</v>
      </c>
      <c r="N99">
        <v>0.99281032293489802</v>
      </c>
      <c r="O99">
        <v>0.99877749999999998</v>
      </c>
      <c r="P99">
        <f t="shared" si="35"/>
        <v>2.2306873947997019E-5</v>
      </c>
      <c r="Q99">
        <f t="shared" si="36"/>
        <v>4.9999999990335553E-6</v>
      </c>
      <c r="R99">
        <f t="shared" si="37"/>
        <v>2.5166729583673646E-5</v>
      </c>
      <c r="S99">
        <f t="shared" si="37"/>
        <v>9.1666666669857708E-6</v>
      </c>
      <c r="T99">
        <f t="shared" si="38"/>
        <v>2.7454614090324609</v>
      </c>
      <c r="V99">
        <v>0.99955843829003399</v>
      </c>
      <c r="W99">
        <f t="shared" si="26"/>
        <v>4.57576901702339E-6</v>
      </c>
      <c r="X99">
        <f t="shared" si="27"/>
        <v>0.47837585161772683</v>
      </c>
      <c r="Y99">
        <f t="shared" si="39"/>
        <v>4.3851119733151478E-6</v>
      </c>
      <c r="Z99">
        <f t="shared" si="28"/>
        <v>9.1666666669857708E-6</v>
      </c>
      <c r="AA99">
        <f t="shared" si="40"/>
        <v>0.99877666666666731</v>
      </c>
      <c r="AD99">
        <f t="shared" si="24"/>
        <v>8.1249999998573183E-6</v>
      </c>
      <c r="AE99">
        <f t="shared" si="41"/>
        <v>0.99877763941359399</v>
      </c>
      <c r="AH99">
        <v>97</v>
      </c>
      <c r="AI99">
        <v>97</v>
      </c>
      <c r="AJ99">
        <v>0.99934623700195602</v>
      </c>
      <c r="AK99">
        <f t="shared" si="42"/>
        <v>0</v>
      </c>
      <c r="AL99">
        <v>97</v>
      </c>
      <c r="AM99">
        <v>0.99998970451971603</v>
      </c>
      <c r="AN99">
        <f t="shared" si="25"/>
        <v>0</v>
      </c>
      <c r="AO99">
        <f t="shared" si="43"/>
        <v>0.99988992544353672</v>
      </c>
      <c r="AQ99">
        <f t="shared" si="44"/>
        <v>0</v>
      </c>
      <c r="AR99">
        <f t="shared" si="29"/>
        <v>0</v>
      </c>
      <c r="AS99">
        <f t="shared" si="45"/>
        <v>0.99997060165219576</v>
      </c>
    </row>
    <row r="100" spans="1:45" x14ac:dyDescent="0.35">
      <c r="A100">
        <v>98</v>
      </c>
      <c r="B100">
        <v>0.99212910532276399</v>
      </c>
      <c r="C100">
        <v>0.99954528295411704</v>
      </c>
      <c r="D100">
        <f t="shared" si="30"/>
        <v>2.7454614090038909E-5</v>
      </c>
      <c r="E100">
        <f t="shared" si="23"/>
        <v>1.0526315789300986E-5</v>
      </c>
      <c r="F100">
        <f t="shared" si="31"/>
        <v>0.99865703854133991</v>
      </c>
      <c r="G100">
        <f t="shared" si="32"/>
        <v>2.8598556339742842E-6</v>
      </c>
      <c r="H100">
        <f t="shared" si="33"/>
        <v>5.2083333326282274E-6</v>
      </c>
      <c r="I100">
        <f t="shared" si="34"/>
        <v>0.99874355407099802</v>
      </c>
      <c r="M100">
        <v>98</v>
      </c>
      <c r="N100">
        <v>0.99278286832080598</v>
      </c>
      <c r="O100">
        <v>0.99876999999999905</v>
      </c>
      <c r="P100">
        <f t="shared" si="35"/>
        <v>2.7454614092037311E-5</v>
      </c>
      <c r="Q100">
        <f t="shared" si="36"/>
        <v>7.5000000009373124E-6</v>
      </c>
      <c r="R100">
        <f t="shared" si="37"/>
        <v>2.173490282168326E-5</v>
      </c>
      <c r="S100">
        <f t="shared" si="37"/>
        <v>8.3333333333509198E-6</v>
      </c>
      <c r="T100">
        <f t="shared" si="38"/>
        <v>2.608188338596487</v>
      </c>
      <c r="V100">
        <v>0.99955557843440002</v>
      </c>
      <c r="W100">
        <f t="shared" si="26"/>
        <v>2.8598556339742842E-6</v>
      </c>
      <c r="X100">
        <f t="shared" si="27"/>
        <v>0.54909228179739888</v>
      </c>
      <c r="Y100">
        <f t="shared" si="39"/>
        <v>4.5757690149879808E-6</v>
      </c>
      <c r="Z100">
        <f t="shared" si="28"/>
        <v>8.3333333333509198E-6</v>
      </c>
      <c r="AA100">
        <f t="shared" si="40"/>
        <v>0.99876833333333392</v>
      </c>
      <c r="AD100">
        <f t="shared" si="24"/>
        <v>1.052631579006719E-5</v>
      </c>
      <c r="AE100">
        <f t="shared" si="41"/>
        <v>0.99876711309780397</v>
      </c>
      <c r="AH100">
        <v>98</v>
      </c>
      <c r="AI100">
        <v>98</v>
      </c>
      <c r="AJ100">
        <v>0.99934623700195602</v>
      </c>
      <c r="AK100">
        <f t="shared" si="42"/>
        <v>0</v>
      </c>
      <c r="AL100">
        <v>98</v>
      </c>
      <c r="AM100">
        <v>0.99998970451971603</v>
      </c>
      <c r="AN100">
        <f t="shared" si="25"/>
        <v>0</v>
      </c>
      <c r="AO100">
        <f t="shared" si="43"/>
        <v>0.99988992544353672</v>
      </c>
      <c r="AQ100">
        <f t="shared" si="44"/>
        <v>0</v>
      </c>
      <c r="AR100">
        <f t="shared" si="29"/>
        <v>0</v>
      </c>
      <c r="AS100">
        <f t="shared" si="45"/>
        <v>0.99997060165219576</v>
      </c>
    </row>
    <row r="101" spans="1:45" x14ac:dyDescent="0.35">
      <c r="A101">
        <v>99</v>
      </c>
      <c r="B101">
        <v>0.99210851436219405</v>
      </c>
      <c r="C101">
        <v>0.99953899127172097</v>
      </c>
      <c r="D101">
        <f t="shared" si="30"/>
        <v>2.0590960569943917E-5</v>
      </c>
      <c r="E101">
        <f t="shared" si="23"/>
        <v>1.3333333334592773E-5</v>
      </c>
      <c r="F101">
        <f t="shared" si="31"/>
        <v>0.99864370520800527</v>
      </c>
      <c r="G101">
        <f t="shared" si="32"/>
        <v>6.2916823960756929E-6</v>
      </c>
      <c r="H101">
        <f t="shared" si="33"/>
        <v>1.6923076924024171E-5</v>
      </c>
      <c r="I101">
        <f t="shared" si="34"/>
        <v>0.99872663099407399</v>
      </c>
      <c r="M101">
        <v>99</v>
      </c>
      <c r="N101">
        <v>0.99276742510038096</v>
      </c>
      <c r="O101">
        <v>0.99875749999999897</v>
      </c>
      <c r="P101">
        <f t="shared" si="35"/>
        <v>1.5443220425015447E-5</v>
      </c>
      <c r="Q101">
        <f t="shared" si="36"/>
        <v>1.250000000008189E-5</v>
      </c>
      <c r="R101">
        <f t="shared" si="37"/>
        <v>2.0590960568019529E-5</v>
      </c>
      <c r="S101">
        <f t="shared" si="37"/>
        <v>1.3333333333346667E-5</v>
      </c>
      <c r="T101">
        <f t="shared" si="38"/>
        <v>1.5443220425999202</v>
      </c>
      <c r="V101">
        <v>0.99954928675200605</v>
      </c>
      <c r="W101">
        <f t="shared" si="26"/>
        <v>6.2916823939662692E-6</v>
      </c>
      <c r="X101">
        <f t="shared" si="27"/>
        <v>0.37178123247457184</v>
      </c>
      <c r="Y101">
        <f t="shared" si="39"/>
        <v>4.9570830996659154E-6</v>
      </c>
      <c r="Z101">
        <f t="shared" si="28"/>
        <v>1.3333333333346667E-5</v>
      </c>
      <c r="AA101">
        <f t="shared" si="40"/>
        <v>0.99875500000000061</v>
      </c>
      <c r="AD101">
        <f t="shared" si="24"/>
        <v>9.9999999993629863E-6</v>
      </c>
      <c r="AE101">
        <f t="shared" si="41"/>
        <v>0.99875711309780457</v>
      </c>
      <c r="AH101">
        <v>99</v>
      </c>
      <c r="AI101">
        <v>99</v>
      </c>
      <c r="AJ101">
        <v>0.99934108926181398</v>
      </c>
      <c r="AK101">
        <f t="shared" si="42"/>
        <v>5.14774014204189E-6</v>
      </c>
      <c r="AL101">
        <v>99</v>
      </c>
      <c r="AM101">
        <v>0.99998970451971603</v>
      </c>
      <c r="AN101">
        <f t="shared" si="25"/>
        <v>3.3333333333606307E-6</v>
      </c>
      <c r="AO101">
        <f t="shared" si="43"/>
        <v>0.99988659211020336</v>
      </c>
      <c r="AQ101">
        <f t="shared" si="44"/>
        <v>0</v>
      </c>
      <c r="AR101">
        <f t="shared" si="29"/>
        <v>0</v>
      </c>
      <c r="AS101">
        <f t="shared" si="45"/>
        <v>0.99997060165219576</v>
      </c>
    </row>
    <row r="102" spans="1:45" x14ac:dyDescent="0.35">
      <c r="A102">
        <v>100</v>
      </c>
      <c r="B102">
        <v>0.99208620748824605</v>
      </c>
      <c r="C102">
        <v>0.999532699589326</v>
      </c>
      <c r="D102">
        <f t="shared" si="30"/>
        <v>2.2306873947997019E-5</v>
      </c>
      <c r="E102">
        <f t="shared" si="23"/>
        <v>2.2343749998677271E-5</v>
      </c>
      <c r="F102">
        <f t="shared" si="31"/>
        <v>0.99862136145800662</v>
      </c>
      <c r="G102">
        <f t="shared" si="32"/>
        <v>6.2916823949654699E-6</v>
      </c>
      <c r="H102">
        <f t="shared" si="33"/>
        <v>1.6805555553042689E-5</v>
      </c>
      <c r="I102">
        <f t="shared" si="34"/>
        <v>0.99870982543852094</v>
      </c>
      <c r="M102">
        <v>100</v>
      </c>
      <c r="N102">
        <v>0.99274855005319396</v>
      </c>
      <c r="O102">
        <v>0.99873749999999994</v>
      </c>
      <c r="P102">
        <f t="shared" si="35"/>
        <v>1.8875047187005833E-5</v>
      </c>
      <c r="Q102">
        <f t="shared" si="36"/>
        <v>1.9999999999020801E-5</v>
      </c>
      <c r="R102">
        <f t="shared" si="37"/>
        <v>1.8303076060655066E-5</v>
      </c>
      <c r="S102">
        <f t="shared" si="37"/>
        <v>1.833333333300935E-5</v>
      </c>
      <c r="T102">
        <f t="shared" si="38"/>
        <v>0.99834960332610079</v>
      </c>
      <c r="V102">
        <v>0.99954356704073499</v>
      </c>
      <c r="W102">
        <f t="shared" si="26"/>
        <v>5.7197112710571929E-6</v>
      </c>
      <c r="X102">
        <f t="shared" si="27"/>
        <v>0.37438110124400764</v>
      </c>
      <c r="Y102">
        <f t="shared" si="39"/>
        <v>6.8636535226855129E-6</v>
      </c>
      <c r="Z102">
        <f t="shared" si="28"/>
        <v>1.833333333300935E-5</v>
      </c>
      <c r="AA102">
        <f t="shared" si="40"/>
        <v>0.99873666666666761</v>
      </c>
      <c r="AD102">
        <f t="shared" si="24"/>
        <v>1.8906249999120287E-5</v>
      </c>
      <c r="AE102">
        <f t="shared" si="41"/>
        <v>0.99873820684780545</v>
      </c>
      <c r="AH102">
        <v>100</v>
      </c>
      <c r="AI102">
        <v>100</v>
      </c>
      <c r="AJ102">
        <v>0.99933765743505198</v>
      </c>
      <c r="AK102">
        <f t="shared" si="42"/>
        <v>3.4318267619903864E-6</v>
      </c>
      <c r="AL102">
        <v>100</v>
      </c>
      <c r="AM102">
        <v>0.99998913254859001</v>
      </c>
      <c r="AN102">
        <f t="shared" si="25"/>
        <v>3.4375000005578357E-6</v>
      </c>
      <c r="AO102">
        <f t="shared" si="43"/>
        <v>0.99988315461020283</v>
      </c>
      <c r="AQ102">
        <f t="shared" si="44"/>
        <v>5.7197112601770073E-7</v>
      </c>
      <c r="AR102">
        <f t="shared" si="29"/>
        <v>1.5277777754195752E-6</v>
      </c>
      <c r="AS102">
        <f t="shared" si="45"/>
        <v>0.99996907387442036</v>
      </c>
    </row>
    <row r="103" spans="1:45" x14ac:dyDescent="0.35">
      <c r="A103">
        <v>101</v>
      </c>
      <c r="B103">
        <v>0.992065616527677</v>
      </c>
      <c r="C103">
        <v>0.99952412002242097</v>
      </c>
      <c r="D103">
        <f t="shared" si="30"/>
        <v>2.0590960569055738E-5</v>
      </c>
      <c r="E103">
        <f t="shared" si="23"/>
        <v>1.714285714325667E-5</v>
      </c>
      <c r="F103">
        <f t="shared" si="31"/>
        <v>0.99860421860086335</v>
      </c>
      <c r="G103">
        <f t="shared" si="32"/>
        <v>8.5795669050314771E-6</v>
      </c>
      <c r="H103">
        <f t="shared" si="33"/>
        <v>2.1428571430747795E-5</v>
      </c>
      <c r="I103">
        <f t="shared" si="34"/>
        <v>0.99868839686709021</v>
      </c>
      <c r="M103">
        <v>101</v>
      </c>
      <c r="N103">
        <v>0.99272795909262401</v>
      </c>
      <c r="O103">
        <v>0.99871500000000002</v>
      </c>
      <c r="P103">
        <f t="shared" si="35"/>
        <v>2.0590960569943917E-5</v>
      </c>
      <c r="Q103">
        <f t="shared" si="36"/>
        <v>2.2499999999925357E-5</v>
      </c>
      <c r="R103">
        <f t="shared" si="37"/>
        <v>2.0018989441668762E-5</v>
      </c>
      <c r="S103">
        <f t="shared" si="37"/>
        <v>1.6666666666664831E-5</v>
      </c>
      <c r="T103">
        <f t="shared" si="38"/>
        <v>1.2011393665002579</v>
      </c>
      <c r="V103">
        <v>0.99953498747383196</v>
      </c>
      <c r="W103">
        <f t="shared" si="26"/>
        <v>8.5795669030330757E-6</v>
      </c>
      <c r="X103">
        <f t="shared" si="27"/>
        <v>0.40037978886080483</v>
      </c>
      <c r="Y103">
        <f t="shared" si="39"/>
        <v>6.672996481012679E-6</v>
      </c>
      <c r="Z103">
        <f t="shared" si="28"/>
        <v>1.6666666666664831E-5</v>
      </c>
      <c r="AA103">
        <f t="shared" si="40"/>
        <v>0.99872000000000094</v>
      </c>
      <c r="AD103">
        <f t="shared" si="24"/>
        <v>1.7142857143996117E-5</v>
      </c>
      <c r="AE103">
        <f t="shared" si="41"/>
        <v>0.99872106399066141</v>
      </c>
      <c r="AH103">
        <v>101</v>
      </c>
      <c r="AI103">
        <v>101</v>
      </c>
      <c r="AJ103">
        <v>0.99933765743505198</v>
      </c>
      <c r="AK103">
        <f t="shared" si="42"/>
        <v>0</v>
      </c>
      <c r="AL103">
        <v>101</v>
      </c>
      <c r="AM103">
        <v>0.99998913254859001</v>
      </c>
      <c r="AN103">
        <f t="shared" si="25"/>
        <v>0</v>
      </c>
      <c r="AO103">
        <f t="shared" si="43"/>
        <v>0.99988315461020283</v>
      </c>
      <c r="AQ103">
        <f t="shared" si="44"/>
        <v>0</v>
      </c>
      <c r="AR103">
        <f t="shared" si="29"/>
        <v>0</v>
      </c>
      <c r="AS103">
        <f t="shared" si="45"/>
        <v>0.99996907387442036</v>
      </c>
    </row>
    <row r="104" spans="1:45" x14ac:dyDescent="0.35">
      <c r="A104">
        <v>102</v>
      </c>
      <c r="B104">
        <v>0.99204502556710805</v>
      </c>
      <c r="C104">
        <v>0.99951840031115302</v>
      </c>
      <c r="D104">
        <f t="shared" si="30"/>
        <v>2.0590960568944716E-5</v>
      </c>
      <c r="E104">
        <f t="shared" si="23"/>
        <v>1.3333333333501368E-5</v>
      </c>
      <c r="F104">
        <f t="shared" si="31"/>
        <v>0.99859088526752982</v>
      </c>
      <c r="G104">
        <f t="shared" si="32"/>
        <v>5.7197112679485684E-6</v>
      </c>
      <c r="H104">
        <f t="shared" si="33"/>
        <v>1.1428571427283515E-5</v>
      </c>
      <c r="I104">
        <f t="shared" si="34"/>
        <v>0.99867696829566288</v>
      </c>
      <c r="M104">
        <v>102</v>
      </c>
      <c r="N104">
        <v>0.99270736813205596</v>
      </c>
      <c r="O104">
        <v>0.99870749999999897</v>
      </c>
      <c r="P104">
        <f t="shared" si="35"/>
        <v>2.0590960568056538E-5</v>
      </c>
      <c r="Q104">
        <f t="shared" si="36"/>
        <v>7.5000000010483348E-6</v>
      </c>
      <c r="R104">
        <f t="shared" si="37"/>
        <v>2.0590960568648658E-5</v>
      </c>
      <c r="S104">
        <f t="shared" si="37"/>
        <v>1.333333333330966E-5</v>
      </c>
      <c r="T104">
        <f t="shared" si="38"/>
        <v>1.5443220426513913</v>
      </c>
      <c r="V104">
        <v>0.99952926776256301</v>
      </c>
      <c r="W104">
        <f t="shared" si="26"/>
        <v>5.7197112689477692E-6</v>
      </c>
      <c r="X104">
        <f t="shared" si="27"/>
        <v>0.5004747360018994</v>
      </c>
      <c r="Y104">
        <f t="shared" si="39"/>
        <v>6.6729964800134782E-6</v>
      </c>
      <c r="Z104">
        <f t="shared" si="28"/>
        <v>1.3333333333309662E-5</v>
      </c>
      <c r="AA104">
        <f t="shared" si="40"/>
        <v>0.99870666666666763</v>
      </c>
      <c r="AD104">
        <f t="shared" si="24"/>
        <v>1.3333333332926242E-5</v>
      </c>
      <c r="AE104">
        <f t="shared" si="41"/>
        <v>0.99870773065732843</v>
      </c>
      <c r="AH104">
        <v>102</v>
      </c>
      <c r="AI104">
        <v>102</v>
      </c>
      <c r="AJ104">
        <v>0.99933765743505198</v>
      </c>
      <c r="AK104">
        <f t="shared" si="42"/>
        <v>0</v>
      </c>
      <c r="AL104">
        <v>102</v>
      </c>
      <c r="AM104">
        <v>0.99998913254859001</v>
      </c>
      <c r="AN104">
        <f t="shared" si="25"/>
        <v>0</v>
      </c>
      <c r="AO104">
        <f t="shared" si="43"/>
        <v>0.99988315461020283</v>
      </c>
      <c r="AQ104">
        <f t="shared" si="44"/>
        <v>0</v>
      </c>
      <c r="AR104">
        <f t="shared" si="29"/>
        <v>0</v>
      </c>
      <c r="AS104">
        <f t="shared" si="45"/>
        <v>0.99996907387442036</v>
      </c>
    </row>
    <row r="105" spans="1:45" x14ac:dyDescent="0.35">
      <c r="A105">
        <v>103</v>
      </c>
      <c r="B105">
        <v>0.99202271869316005</v>
      </c>
      <c r="C105">
        <v>0.99951153665762904</v>
      </c>
      <c r="D105">
        <f t="shared" si="30"/>
        <v>2.2306873947997019E-5</v>
      </c>
      <c r="E105">
        <f t="shared" si="23"/>
        <v>7.9268292683154257E-6</v>
      </c>
      <c r="F105">
        <f t="shared" si="31"/>
        <v>0.9985829584382615</v>
      </c>
      <c r="G105">
        <f t="shared" si="32"/>
        <v>6.8636535239807728E-6</v>
      </c>
      <c r="H105">
        <f t="shared" si="33"/>
        <v>1.0000000002750041E-5</v>
      </c>
      <c r="I105">
        <f t="shared" si="34"/>
        <v>0.99866696829566015</v>
      </c>
      <c r="M105">
        <v>103</v>
      </c>
      <c r="N105">
        <v>0.99268677717148801</v>
      </c>
      <c r="O105">
        <v>0.99869750000000002</v>
      </c>
      <c r="P105">
        <f t="shared" si="35"/>
        <v>2.0590960567945515E-5</v>
      </c>
      <c r="Q105">
        <f t="shared" si="36"/>
        <v>9.999999998955289E-6</v>
      </c>
      <c r="R105">
        <f t="shared" si="37"/>
        <v>2.3450816202659947E-5</v>
      </c>
      <c r="S105">
        <f t="shared" si="37"/>
        <v>8.3333333336839867E-6</v>
      </c>
      <c r="T105">
        <f t="shared" si="38"/>
        <v>2.814097944200781</v>
      </c>
      <c r="V105">
        <v>0.99952354805129495</v>
      </c>
      <c r="W105">
        <f t="shared" si="26"/>
        <v>5.7197112680595907E-6</v>
      </c>
      <c r="X105">
        <f t="shared" si="27"/>
        <v>0.68636535220932404</v>
      </c>
      <c r="Y105">
        <f t="shared" si="39"/>
        <v>5.71971126865171E-6</v>
      </c>
      <c r="Z105">
        <f t="shared" si="28"/>
        <v>8.3333333336839867E-6</v>
      </c>
      <c r="AA105">
        <f t="shared" si="40"/>
        <v>0.99869833333333391</v>
      </c>
      <c r="AD105">
        <f t="shared" si="24"/>
        <v>7.3170731709529956E-6</v>
      </c>
      <c r="AE105">
        <f t="shared" si="41"/>
        <v>0.99870041358415751</v>
      </c>
      <c r="AH105">
        <v>103</v>
      </c>
      <c r="AI105">
        <v>103</v>
      </c>
      <c r="AJ105">
        <v>0.99933594152167105</v>
      </c>
      <c r="AK105">
        <f t="shared" si="42"/>
        <v>1.715913380939682E-6</v>
      </c>
      <c r="AL105">
        <v>103</v>
      </c>
      <c r="AM105">
        <v>0.99998798860633498</v>
      </c>
      <c r="AN105">
        <f t="shared" si="25"/>
        <v>6.0975609767804676E-7</v>
      </c>
      <c r="AO105">
        <f t="shared" si="43"/>
        <v>0.9998825448541051</v>
      </c>
      <c r="AQ105">
        <f t="shared" si="44"/>
        <v>1.1439422550330036E-6</v>
      </c>
      <c r="AR105">
        <f t="shared" si="29"/>
        <v>1.6666666686347102E-6</v>
      </c>
      <c r="AS105">
        <f t="shared" si="45"/>
        <v>0.99996740720775168</v>
      </c>
    </row>
    <row r="106" spans="1:45" x14ac:dyDescent="0.35">
      <c r="A106">
        <v>104</v>
      </c>
      <c r="B106">
        <v>0.99199183225230703</v>
      </c>
      <c r="C106">
        <v>0.99950581694635998</v>
      </c>
      <c r="D106">
        <f t="shared" si="30"/>
        <v>3.0886440853028496E-5</v>
      </c>
      <c r="E106">
        <f t="shared" si="23"/>
        <v>1.539473684247082E-5</v>
      </c>
      <c r="F106">
        <f t="shared" si="31"/>
        <v>0.99856756370141908</v>
      </c>
      <c r="G106">
        <f t="shared" si="32"/>
        <v>5.7197112690587915E-6</v>
      </c>
      <c r="H106">
        <f t="shared" si="33"/>
        <v>1.2037037037379796E-5</v>
      </c>
      <c r="I106">
        <f t="shared" si="34"/>
        <v>0.99865493125862281</v>
      </c>
      <c r="M106">
        <v>104</v>
      </c>
      <c r="N106">
        <v>0.99265760664401603</v>
      </c>
      <c r="O106">
        <v>0.99868999999999897</v>
      </c>
      <c r="P106">
        <f t="shared" si="35"/>
        <v>2.9170527471977792E-5</v>
      </c>
      <c r="Q106">
        <f t="shared" si="36"/>
        <v>7.5000000010483348E-6</v>
      </c>
      <c r="R106">
        <f t="shared" si="37"/>
        <v>2.1734902821979318E-5</v>
      </c>
      <c r="S106">
        <f t="shared" si="37"/>
        <v>1.0833333333330289E-5</v>
      </c>
      <c r="T106">
        <f t="shared" si="38"/>
        <v>2.0062987220294239</v>
      </c>
      <c r="V106">
        <v>0.999517828340026</v>
      </c>
      <c r="W106">
        <f t="shared" si="26"/>
        <v>5.7197112689477692E-6</v>
      </c>
      <c r="X106">
        <f t="shared" si="27"/>
        <v>0.47517601310827651</v>
      </c>
      <c r="Y106">
        <f t="shared" si="39"/>
        <v>5.1477401420048823E-6</v>
      </c>
      <c r="Z106">
        <f t="shared" si="28"/>
        <v>1.0833333333330289E-5</v>
      </c>
      <c r="AA106">
        <f t="shared" si="40"/>
        <v>0.99868750000000062</v>
      </c>
      <c r="AD106">
        <f t="shared" si="24"/>
        <v>1.4539473684392838E-5</v>
      </c>
      <c r="AE106">
        <f t="shared" si="41"/>
        <v>0.99868587411047316</v>
      </c>
      <c r="AH106">
        <v>104</v>
      </c>
      <c r="AI106">
        <v>104</v>
      </c>
      <c r="AJ106">
        <v>0.99933422560829199</v>
      </c>
      <c r="AK106">
        <f t="shared" si="42"/>
        <v>1.7159133790523029E-6</v>
      </c>
      <c r="AL106">
        <v>104</v>
      </c>
      <c r="AM106">
        <v>0.99998798860633498</v>
      </c>
      <c r="AN106">
        <f t="shared" si="25"/>
        <v>8.5526315708191821E-7</v>
      </c>
      <c r="AO106">
        <f t="shared" si="43"/>
        <v>0.99988168959094803</v>
      </c>
      <c r="AQ106">
        <f t="shared" si="44"/>
        <v>0</v>
      </c>
      <c r="AR106">
        <f t="shared" si="29"/>
        <v>0</v>
      </c>
      <c r="AS106">
        <f t="shared" si="45"/>
        <v>0.99996740720775168</v>
      </c>
    </row>
    <row r="107" spans="1:45" x14ac:dyDescent="0.35">
      <c r="A107">
        <v>105</v>
      </c>
      <c r="B107">
        <v>0.99197295720512002</v>
      </c>
      <c r="C107">
        <v>0.99950181314847197</v>
      </c>
      <c r="D107">
        <f t="shared" si="30"/>
        <v>1.8875047187005833E-5</v>
      </c>
      <c r="E107">
        <f t="shared" si="23"/>
        <v>1.0833333333472193E-5</v>
      </c>
      <c r="F107">
        <f t="shared" si="31"/>
        <v>0.99855673036808557</v>
      </c>
      <c r="G107">
        <f t="shared" si="32"/>
        <v>4.0037978880080871E-6</v>
      </c>
      <c r="H107">
        <f t="shared" si="33"/>
        <v>7.8448275854782402E-6</v>
      </c>
      <c r="I107">
        <f t="shared" si="34"/>
        <v>0.99864708643103739</v>
      </c>
      <c r="M107">
        <v>105</v>
      </c>
      <c r="N107">
        <v>0.99264216342359002</v>
      </c>
      <c r="O107">
        <v>0.99867499999999898</v>
      </c>
      <c r="P107">
        <f t="shared" si="35"/>
        <v>1.5443220426014648E-5</v>
      </c>
      <c r="Q107">
        <f t="shared" si="36"/>
        <v>1.4999999999987246E-5</v>
      </c>
      <c r="R107">
        <f t="shared" si="37"/>
        <v>1.88750471873389E-5</v>
      </c>
      <c r="S107">
        <f t="shared" si="37"/>
        <v>1.0833333333663356E-5</v>
      </c>
      <c r="T107">
        <f t="shared" si="38"/>
        <v>1.7423120480089751</v>
      </c>
      <c r="V107">
        <v>0.999513824542137</v>
      </c>
      <c r="W107">
        <f t="shared" si="26"/>
        <v>4.0037978890072878E-6</v>
      </c>
      <c r="X107">
        <f t="shared" si="27"/>
        <v>0.51037423632096379</v>
      </c>
      <c r="Y107">
        <f t="shared" si="39"/>
        <v>5.5290542269788761E-6</v>
      </c>
      <c r="Z107">
        <f t="shared" si="28"/>
        <v>1.0833333333663356E-5</v>
      </c>
      <c r="AA107">
        <f t="shared" si="40"/>
        <v>0.99867666666666699</v>
      </c>
      <c r="AD107">
        <f t="shared" si="24"/>
        <v>8.8636363639121757E-6</v>
      </c>
      <c r="AE107">
        <f t="shared" si="41"/>
        <v>0.99867701047410928</v>
      </c>
      <c r="AH107">
        <v>105</v>
      </c>
      <c r="AI107">
        <v>105</v>
      </c>
      <c r="AJ107">
        <v>0.999330793781529</v>
      </c>
      <c r="AK107">
        <f t="shared" si="42"/>
        <v>3.4318267629895871E-6</v>
      </c>
      <c r="AL107">
        <v>105</v>
      </c>
      <c r="AM107">
        <v>0.99998798860633498</v>
      </c>
      <c r="AN107">
        <f t="shared" si="25"/>
        <v>1.969696970707E-6</v>
      </c>
      <c r="AO107">
        <f t="shared" si="43"/>
        <v>0.99987971989397728</v>
      </c>
      <c r="AQ107">
        <f t="shared" si="44"/>
        <v>0</v>
      </c>
      <c r="AR107">
        <f t="shared" si="29"/>
        <v>0</v>
      </c>
      <c r="AS107">
        <f t="shared" si="45"/>
        <v>0.99996740720775168</v>
      </c>
    </row>
    <row r="108" spans="1:45" x14ac:dyDescent="0.35">
      <c r="A108">
        <v>106</v>
      </c>
      <c r="B108">
        <v>0.99195922989807495</v>
      </c>
      <c r="C108">
        <v>0.99949494949494899</v>
      </c>
      <c r="D108">
        <f t="shared" si="30"/>
        <v>1.3727307045074966E-5</v>
      </c>
      <c r="E108">
        <f t="shared" si="23"/>
        <v>1.1999999999038918E-5</v>
      </c>
      <c r="F108">
        <f t="shared" si="31"/>
        <v>0.99854473036808655</v>
      </c>
      <c r="G108">
        <f t="shared" si="32"/>
        <v>6.8636535229815721E-6</v>
      </c>
      <c r="H108">
        <f t="shared" si="33"/>
        <v>1.6071428570554376E-5</v>
      </c>
      <c r="I108">
        <f t="shared" si="34"/>
        <v>0.99863101500246687</v>
      </c>
      <c r="M108">
        <v>106</v>
      </c>
      <c r="N108">
        <v>0.99263015202992599</v>
      </c>
      <c r="O108">
        <v>0.99866499999999903</v>
      </c>
      <c r="P108">
        <f t="shared" si="35"/>
        <v>1.2011393664024261E-5</v>
      </c>
      <c r="Q108">
        <f t="shared" si="36"/>
        <v>9.9999999999544897E-6</v>
      </c>
      <c r="R108">
        <f t="shared" si="37"/>
        <v>1.4299278172683986E-5</v>
      </c>
      <c r="S108">
        <f t="shared" si="37"/>
        <v>1.2499999999637801E-5</v>
      </c>
      <c r="T108">
        <f t="shared" si="38"/>
        <v>1.1439422538478656</v>
      </c>
      <c r="V108">
        <v>0.99950696088861402</v>
      </c>
      <c r="W108">
        <f t="shared" si="26"/>
        <v>6.8636535229815721E-6</v>
      </c>
      <c r="X108">
        <f t="shared" si="27"/>
        <v>0.42707177478652814</v>
      </c>
      <c r="Y108">
        <f t="shared" si="39"/>
        <v>5.3383971846769169E-6</v>
      </c>
      <c r="Z108">
        <f t="shared" si="28"/>
        <v>1.2499999999637801E-5</v>
      </c>
      <c r="AA108">
        <f t="shared" si="40"/>
        <v>0.99866416666666735</v>
      </c>
      <c r="AD108">
        <f t="shared" si="24"/>
        <v>1.0499999998795107E-5</v>
      </c>
      <c r="AE108">
        <f t="shared" si="41"/>
        <v>0.99866651047411048</v>
      </c>
      <c r="AH108">
        <v>106</v>
      </c>
      <c r="AI108">
        <v>106</v>
      </c>
      <c r="AJ108">
        <v>0.99932907786814795</v>
      </c>
      <c r="AK108">
        <f t="shared" si="42"/>
        <v>1.7159133810507043E-6</v>
      </c>
      <c r="AL108">
        <v>106</v>
      </c>
      <c r="AM108">
        <v>0.99998798860633498</v>
      </c>
      <c r="AN108">
        <f t="shared" si="25"/>
        <v>1.5000000002438113E-6</v>
      </c>
      <c r="AO108">
        <f t="shared" si="43"/>
        <v>0.99987821989397707</v>
      </c>
      <c r="AQ108">
        <f t="shared" si="44"/>
        <v>0</v>
      </c>
      <c r="AR108">
        <f t="shared" si="29"/>
        <v>0</v>
      </c>
      <c r="AS108">
        <f t="shared" si="45"/>
        <v>0.99996740720775168</v>
      </c>
    </row>
    <row r="109" spans="1:45" x14ac:dyDescent="0.35">
      <c r="A109">
        <v>107</v>
      </c>
      <c r="B109">
        <v>0.99194035485088705</v>
      </c>
      <c r="C109">
        <v>0.99948980175480695</v>
      </c>
      <c r="D109">
        <f t="shared" si="30"/>
        <v>1.8875047187894012E-5</v>
      </c>
      <c r="E109">
        <f t="shared" si="23"/>
        <v>1.0431034482526634E-5</v>
      </c>
      <c r="F109">
        <f t="shared" si="31"/>
        <v>0.99853429933360405</v>
      </c>
      <c r="G109">
        <f t="shared" si="32"/>
        <v>5.14774014204189E-6</v>
      </c>
      <c r="H109">
        <f t="shared" si="33"/>
        <v>9.9000000005646746E-6</v>
      </c>
      <c r="I109">
        <f t="shared" si="34"/>
        <v>0.99862111500246631</v>
      </c>
      <c r="M109">
        <v>107</v>
      </c>
      <c r="N109">
        <v>0.99261470880949798</v>
      </c>
      <c r="O109">
        <v>0.99865250000000005</v>
      </c>
      <c r="P109">
        <f t="shared" si="35"/>
        <v>1.5443220428013049E-5</v>
      </c>
      <c r="Q109">
        <f t="shared" si="36"/>
        <v>1.2499999998971667E-5</v>
      </c>
      <c r="R109">
        <f t="shared" si="37"/>
        <v>1.6587162680011442E-5</v>
      </c>
      <c r="S109">
        <f t="shared" si="37"/>
        <v>9.166666666319637E-6</v>
      </c>
      <c r="T109">
        <f t="shared" si="38"/>
        <v>1.8095086560697522</v>
      </c>
      <c r="V109">
        <v>0.99950181314847197</v>
      </c>
      <c r="W109">
        <f t="shared" si="26"/>
        <v>5.14774014204189E-6</v>
      </c>
      <c r="X109">
        <f t="shared" si="27"/>
        <v>0.51997375169174487</v>
      </c>
      <c r="Y109">
        <f t="shared" si="39"/>
        <v>4.7664260569938817E-6</v>
      </c>
      <c r="Z109">
        <f t="shared" si="28"/>
        <v>9.166666666319637E-6</v>
      </c>
      <c r="AA109">
        <f t="shared" si="40"/>
        <v>0.99865500000000107</v>
      </c>
      <c r="AD109">
        <f t="shared" si="24"/>
        <v>8.5344827592898513E-6</v>
      </c>
      <c r="AE109">
        <f t="shared" si="41"/>
        <v>0.9986579759913512</v>
      </c>
      <c r="AH109">
        <v>107</v>
      </c>
      <c r="AI109">
        <v>107</v>
      </c>
      <c r="AJ109">
        <v>0.99932564604138696</v>
      </c>
      <c r="AK109">
        <f t="shared" si="42"/>
        <v>3.4318267609911857E-6</v>
      </c>
      <c r="AL109">
        <v>107</v>
      </c>
      <c r="AM109">
        <v>0.99998798860633498</v>
      </c>
      <c r="AN109">
        <f t="shared" si="25"/>
        <v>1.8965517238503318E-6</v>
      </c>
      <c r="AO109">
        <f t="shared" si="43"/>
        <v>0.99987632334225318</v>
      </c>
      <c r="AQ109">
        <f t="shared" si="44"/>
        <v>0</v>
      </c>
      <c r="AR109">
        <f t="shared" si="29"/>
        <v>0</v>
      </c>
      <c r="AS109">
        <f t="shared" si="45"/>
        <v>0.99996740720775168</v>
      </c>
    </row>
    <row r="110" spans="1:45" x14ac:dyDescent="0.35">
      <c r="A110">
        <v>108</v>
      </c>
      <c r="B110">
        <v>0.99191461615017595</v>
      </c>
      <c r="C110">
        <v>0.99948751387029999</v>
      </c>
      <c r="D110">
        <f t="shared" si="30"/>
        <v>2.5738700711097628E-5</v>
      </c>
      <c r="E110">
        <f t="shared" si="23"/>
        <v>1.216216216241554E-5</v>
      </c>
      <c r="F110">
        <f t="shared" si="31"/>
        <v>0.99852213717144167</v>
      </c>
      <c r="G110">
        <f t="shared" si="32"/>
        <v>2.2878845069573828E-6</v>
      </c>
      <c r="H110">
        <f t="shared" si="33"/>
        <v>4.137931033329844E-6</v>
      </c>
      <c r="I110">
        <f t="shared" si="34"/>
        <v>0.99861697707143293</v>
      </c>
      <c r="M110">
        <v>108</v>
      </c>
      <c r="N110">
        <v>0.99259240193554998</v>
      </c>
      <c r="O110">
        <v>0.99864750000000002</v>
      </c>
      <c r="P110">
        <f t="shared" si="35"/>
        <v>2.2306873947997019E-5</v>
      </c>
      <c r="Q110">
        <f t="shared" si="36"/>
        <v>5.000000000032756E-6</v>
      </c>
      <c r="R110">
        <f t="shared" si="37"/>
        <v>2.1162931695332492E-5</v>
      </c>
      <c r="S110">
        <f t="shared" si="37"/>
        <v>9.9999999999914966E-6</v>
      </c>
      <c r="T110">
        <f t="shared" si="38"/>
        <v>2.1162931695350489</v>
      </c>
      <c r="V110">
        <v>0.99949952526396602</v>
      </c>
      <c r="W110">
        <f t="shared" si="26"/>
        <v>2.287884505958182E-6</v>
      </c>
      <c r="X110">
        <f t="shared" si="27"/>
        <v>0.55290542266875187</v>
      </c>
      <c r="Y110">
        <f t="shared" si="39"/>
        <v>5.5290542266828169E-6</v>
      </c>
      <c r="Z110">
        <f t="shared" si="28"/>
        <v>9.9999999999914966E-6</v>
      </c>
      <c r="AA110">
        <f t="shared" si="40"/>
        <v>0.99864500000000112</v>
      </c>
      <c r="AD110">
        <f t="shared" si="24"/>
        <v>1.0540540539994208E-5</v>
      </c>
      <c r="AE110">
        <f t="shared" si="41"/>
        <v>0.99864743545081125</v>
      </c>
      <c r="AH110">
        <v>108</v>
      </c>
      <c r="AI110">
        <v>108</v>
      </c>
      <c r="AJ110">
        <v>0.99932221421462597</v>
      </c>
      <c r="AK110">
        <f t="shared" si="42"/>
        <v>3.4318267609911857E-6</v>
      </c>
      <c r="AL110">
        <v>108</v>
      </c>
      <c r="AM110">
        <v>0.99998798860633498</v>
      </c>
      <c r="AN110">
        <f t="shared" si="25"/>
        <v>1.6216216214245783E-6</v>
      </c>
      <c r="AO110">
        <f t="shared" si="43"/>
        <v>0.99987470172063175</v>
      </c>
      <c r="AQ110">
        <f t="shared" si="44"/>
        <v>0</v>
      </c>
      <c r="AR110">
        <f t="shared" si="29"/>
        <v>0</v>
      </c>
      <c r="AS110">
        <f t="shared" si="45"/>
        <v>0.99996740720775168</v>
      </c>
    </row>
    <row r="111" spans="1:45" x14ac:dyDescent="0.35">
      <c r="A111">
        <v>109</v>
      </c>
      <c r="B111">
        <v>0.99188716153608603</v>
      </c>
      <c r="C111">
        <v>0.99947779036114204</v>
      </c>
      <c r="D111">
        <f t="shared" si="30"/>
        <v>2.7454614089927887E-5</v>
      </c>
      <c r="E111">
        <f t="shared" si="23"/>
        <v>8.6486486488114846E-6</v>
      </c>
      <c r="F111">
        <f t="shared" si="31"/>
        <v>0.99851348852279287</v>
      </c>
      <c r="G111">
        <f t="shared" si="32"/>
        <v>9.723509157955057E-6</v>
      </c>
      <c r="H111">
        <f t="shared" si="33"/>
        <v>1.0967741936737606E-5</v>
      </c>
      <c r="I111">
        <f t="shared" si="34"/>
        <v>0.99860600932949617</v>
      </c>
      <c r="M111">
        <v>109</v>
      </c>
      <c r="N111">
        <v>0.99256666323484</v>
      </c>
      <c r="O111">
        <v>0.99863499999999905</v>
      </c>
      <c r="P111">
        <f t="shared" si="35"/>
        <v>2.5738700709987405E-5</v>
      </c>
      <c r="Q111">
        <f t="shared" si="36"/>
        <v>1.2500000000970068E-5</v>
      </c>
      <c r="R111">
        <f t="shared" si="37"/>
        <v>2.1162931694999425E-5</v>
      </c>
      <c r="S111">
        <f t="shared" si="37"/>
        <v>6.6666666670064006E-6</v>
      </c>
      <c r="T111">
        <f t="shared" si="38"/>
        <v>3.1744397540881439</v>
      </c>
      <c r="V111">
        <v>0.99949037372593397</v>
      </c>
      <c r="W111">
        <f t="shared" si="26"/>
        <v>9.1515380320483786E-6</v>
      </c>
      <c r="X111">
        <f t="shared" si="27"/>
        <v>0.88655524665338259</v>
      </c>
      <c r="Y111">
        <f t="shared" si="39"/>
        <v>5.9103683113237437E-6</v>
      </c>
      <c r="Z111">
        <f t="shared" si="28"/>
        <v>6.6666666670064006E-6</v>
      </c>
      <c r="AA111">
        <f t="shared" si="40"/>
        <v>0.99863833333333407</v>
      </c>
      <c r="AD111">
        <f t="shared" si="24"/>
        <v>8.108108108474981E-6</v>
      </c>
      <c r="AE111">
        <f t="shared" si="41"/>
        <v>0.99863932734270278</v>
      </c>
      <c r="AH111">
        <v>109</v>
      </c>
      <c r="AI111">
        <v>109</v>
      </c>
      <c r="AJ111">
        <v>0.99932049830124503</v>
      </c>
      <c r="AK111">
        <f t="shared" si="42"/>
        <v>1.715913380939682E-6</v>
      </c>
      <c r="AL111">
        <v>109</v>
      </c>
      <c r="AM111">
        <v>0.99998741663520796</v>
      </c>
      <c r="AN111">
        <f t="shared" si="25"/>
        <v>5.4054054065126748E-7</v>
      </c>
      <c r="AO111">
        <f t="shared" si="43"/>
        <v>0.99987416118009109</v>
      </c>
      <c r="AQ111">
        <f t="shared" si="44"/>
        <v>5.7197112701690145E-7</v>
      </c>
      <c r="AR111">
        <f t="shared" si="29"/>
        <v>6.4516129048472663E-7</v>
      </c>
      <c r="AS111">
        <f t="shared" si="45"/>
        <v>0.99996676204646118</v>
      </c>
    </row>
    <row r="112" spans="1:45" x14ac:dyDescent="0.35">
      <c r="A112">
        <v>110</v>
      </c>
      <c r="B112">
        <v>0.99187171831565801</v>
      </c>
      <c r="C112">
        <v>0.99947149867874696</v>
      </c>
      <c r="D112">
        <f t="shared" si="30"/>
        <v>1.5443220428013049E-5</v>
      </c>
      <c r="E112">
        <f t="shared" si="23"/>
        <v>5.4729729737374261E-6</v>
      </c>
      <c r="F112">
        <f t="shared" si="31"/>
        <v>0.99850801554981916</v>
      </c>
      <c r="G112">
        <f t="shared" si="32"/>
        <v>6.2916823950764922E-6</v>
      </c>
      <c r="H112">
        <f t="shared" si="33"/>
        <v>7.499999999242325E-6</v>
      </c>
      <c r="I112">
        <f t="shared" si="34"/>
        <v>0.9985985093294969</v>
      </c>
      <c r="M112">
        <v>110</v>
      </c>
      <c r="N112">
        <v>0.99255122001441298</v>
      </c>
      <c r="O112">
        <v>0.99863249999999903</v>
      </c>
      <c r="P112">
        <f t="shared" si="35"/>
        <v>1.5443220427013848E-5</v>
      </c>
      <c r="Q112">
        <f t="shared" si="36"/>
        <v>2.500000000016378E-6</v>
      </c>
      <c r="R112">
        <f t="shared" si="37"/>
        <v>2.1162931695665559E-5</v>
      </c>
      <c r="S112">
        <f t="shared" si="37"/>
        <v>7.5000000003451932E-6</v>
      </c>
      <c r="T112">
        <f t="shared" si="38"/>
        <v>2.8217242259588691</v>
      </c>
      <c r="V112">
        <v>0.999484082043538</v>
      </c>
      <c r="W112">
        <f t="shared" si="26"/>
        <v>6.2916823959646706E-6</v>
      </c>
      <c r="X112">
        <f t="shared" si="27"/>
        <v>0.8388909860949465</v>
      </c>
      <c r="Y112">
        <f t="shared" si="39"/>
        <v>6.2916823960016783E-6</v>
      </c>
      <c r="Z112">
        <f t="shared" si="28"/>
        <v>7.5000000003451932E-6</v>
      </c>
      <c r="AA112">
        <f t="shared" si="40"/>
        <v>0.99863083333333369</v>
      </c>
      <c r="AD112">
        <f t="shared" si="24"/>
        <v>5.4729729733833163E-6</v>
      </c>
      <c r="AE112">
        <f t="shared" si="41"/>
        <v>0.9986338543697294</v>
      </c>
      <c r="AH112">
        <v>110</v>
      </c>
      <c r="AI112">
        <v>110</v>
      </c>
      <c r="AJ112">
        <v>0.99932049830124503</v>
      </c>
      <c r="AK112">
        <f t="shared" si="42"/>
        <v>0</v>
      </c>
      <c r="AL112">
        <v>110</v>
      </c>
      <c r="AM112">
        <v>0.99998741663520796</v>
      </c>
      <c r="AN112">
        <f t="shared" si="25"/>
        <v>0</v>
      </c>
      <c r="AO112">
        <f t="shared" si="43"/>
        <v>0.99987416118009109</v>
      </c>
      <c r="AQ112">
        <f t="shared" si="44"/>
        <v>0</v>
      </c>
      <c r="AR112">
        <f t="shared" si="29"/>
        <v>0</v>
      </c>
      <c r="AS112">
        <f t="shared" si="45"/>
        <v>0.99996676204646118</v>
      </c>
    </row>
    <row r="113" spans="1:45" x14ac:dyDescent="0.35">
      <c r="A113">
        <v>111</v>
      </c>
      <c r="B113">
        <v>0.99184769552832996</v>
      </c>
      <c r="C113">
        <v>0.99946806685198397</v>
      </c>
      <c r="D113">
        <f t="shared" si="30"/>
        <v>2.4022787328048523E-5</v>
      </c>
      <c r="E113">
        <f t="shared" si="23"/>
        <v>5.4687499992432599E-6</v>
      </c>
      <c r="F113">
        <f t="shared" si="31"/>
        <v>0.99850254679981987</v>
      </c>
      <c r="G113">
        <f t="shared" si="32"/>
        <v>3.4318267629895871E-6</v>
      </c>
      <c r="H113">
        <f t="shared" si="33"/>
        <v>2.7777777789118957E-6</v>
      </c>
      <c r="I113">
        <f t="shared" si="34"/>
        <v>0.99859573155171799</v>
      </c>
      <c r="M113">
        <v>111</v>
      </c>
      <c r="N113">
        <v>0.99252891314046299</v>
      </c>
      <c r="O113">
        <v>0.99862499999999899</v>
      </c>
      <c r="P113">
        <f t="shared" si="35"/>
        <v>2.2306873949995421E-5</v>
      </c>
      <c r="Q113">
        <f t="shared" si="36"/>
        <v>7.500000000049134E-6</v>
      </c>
      <c r="R113">
        <f t="shared" si="37"/>
        <v>1.8303076060655066E-5</v>
      </c>
      <c r="S113">
        <f t="shared" si="37"/>
        <v>4.1666666663608964E-6</v>
      </c>
      <c r="T113">
        <f t="shared" si="38"/>
        <v>4.3927382548795766</v>
      </c>
      <c r="V113">
        <v>0.99948065021677801</v>
      </c>
      <c r="W113">
        <f t="shared" si="26"/>
        <v>3.4318267599919849E-6</v>
      </c>
      <c r="X113">
        <f t="shared" si="27"/>
        <v>1.2354576341718357</v>
      </c>
      <c r="Y113">
        <f t="shared" si="39"/>
        <v>5.1477401420048823E-6</v>
      </c>
      <c r="Z113">
        <f t="shared" si="28"/>
        <v>4.1666666663608964E-6</v>
      </c>
      <c r="AA113">
        <f t="shared" si="40"/>
        <v>0.99862666666666733</v>
      </c>
      <c r="AD113">
        <f t="shared" si="24"/>
        <v>5.0781249998713948E-6</v>
      </c>
      <c r="AE113">
        <f t="shared" si="41"/>
        <v>0.99862877624472957</v>
      </c>
      <c r="AH113">
        <v>111</v>
      </c>
      <c r="AI113">
        <v>111</v>
      </c>
      <c r="AJ113">
        <v>0.99931878238786498</v>
      </c>
      <c r="AK113">
        <f t="shared" si="42"/>
        <v>1.7159133800515036E-6</v>
      </c>
      <c r="AL113">
        <v>111</v>
      </c>
      <c r="AM113">
        <v>0.99998741663520796</v>
      </c>
      <c r="AN113">
        <f t="shared" si="25"/>
        <v>3.9062499982679803E-7</v>
      </c>
      <c r="AO113">
        <f t="shared" si="43"/>
        <v>0.9998737705550913</v>
      </c>
      <c r="AQ113">
        <f t="shared" si="44"/>
        <v>0</v>
      </c>
      <c r="AR113">
        <f t="shared" si="29"/>
        <v>0</v>
      </c>
      <c r="AS113">
        <f t="shared" si="45"/>
        <v>0.99996676204646118</v>
      </c>
    </row>
    <row r="114" spans="1:45" x14ac:dyDescent="0.35">
      <c r="A114">
        <v>112</v>
      </c>
      <c r="B114">
        <v>0.99182882048114196</v>
      </c>
      <c r="C114">
        <v>0.99946234714071702</v>
      </c>
      <c r="D114">
        <f t="shared" si="30"/>
        <v>1.8875047188005034E-5</v>
      </c>
      <c r="E114">
        <f t="shared" si="23"/>
        <v>5.6617647059599254E-6</v>
      </c>
      <c r="F114">
        <f t="shared" si="31"/>
        <v>0.99849688503511391</v>
      </c>
      <c r="G114">
        <f t="shared" si="32"/>
        <v>5.7197112669493677E-6</v>
      </c>
      <c r="H114">
        <f t="shared" si="33"/>
        <v>7.2916666643918275E-6</v>
      </c>
      <c r="I114">
        <f t="shared" si="34"/>
        <v>0.99858843988505364</v>
      </c>
      <c r="M114">
        <v>112</v>
      </c>
      <c r="N114">
        <v>0.99251175400665803</v>
      </c>
      <c r="O114">
        <v>0.99862249999999997</v>
      </c>
      <c r="P114">
        <f t="shared" si="35"/>
        <v>1.7159133804955928E-5</v>
      </c>
      <c r="Q114">
        <f t="shared" si="36"/>
        <v>2.4999999990171773E-6</v>
      </c>
      <c r="R114">
        <f t="shared" si="37"/>
        <v>1.944701831465186E-5</v>
      </c>
      <c r="S114">
        <f t="shared" si="37"/>
        <v>5.833333333334541E-6</v>
      </c>
      <c r="T114">
        <f t="shared" si="38"/>
        <v>3.3337745682253428</v>
      </c>
      <c r="V114">
        <v>0.99947493050550795</v>
      </c>
      <c r="W114">
        <f t="shared" si="26"/>
        <v>5.7197112700579922E-6</v>
      </c>
      <c r="X114">
        <f t="shared" si="27"/>
        <v>0.78441754542634856</v>
      </c>
      <c r="Y114">
        <f t="shared" si="39"/>
        <v>4.5757690149879808E-6</v>
      </c>
      <c r="Z114">
        <f t="shared" si="28"/>
        <v>5.833333333334541E-6</v>
      </c>
      <c r="AA114">
        <f t="shared" si="40"/>
        <v>0.99862083333333396</v>
      </c>
      <c r="AD114">
        <f t="shared" si="24"/>
        <v>5.1470588229036115E-6</v>
      </c>
      <c r="AE114">
        <f t="shared" si="41"/>
        <v>0.99862362918590664</v>
      </c>
      <c r="AH114">
        <v>112</v>
      </c>
      <c r="AI114">
        <v>112</v>
      </c>
      <c r="AJ114">
        <v>0.99931706647448504</v>
      </c>
      <c r="AK114">
        <f t="shared" si="42"/>
        <v>1.7159133799404813E-6</v>
      </c>
      <c r="AL114">
        <v>112</v>
      </c>
      <c r="AM114">
        <v>0.99998741663520796</v>
      </c>
      <c r="AN114">
        <f t="shared" si="25"/>
        <v>5.1470588212384974E-7</v>
      </c>
      <c r="AO114">
        <f t="shared" si="43"/>
        <v>0.99987325584920916</v>
      </c>
      <c r="AQ114">
        <f t="shared" si="44"/>
        <v>0</v>
      </c>
      <c r="AR114">
        <f t="shared" si="29"/>
        <v>0</v>
      </c>
      <c r="AS114">
        <f t="shared" si="45"/>
        <v>0.99996676204646118</v>
      </c>
    </row>
    <row r="115" spans="1:45" x14ac:dyDescent="0.35">
      <c r="A115">
        <v>113</v>
      </c>
      <c r="B115">
        <v>0.99180994543395296</v>
      </c>
      <c r="C115">
        <v>0.999457771371701</v>
      </c>
      <c r="D115">
        <f t="shared" si="30"/>
        <v>1.8875047189004235E-5</v>
      </c>
      <c r="E115">
        <f t="shared" si="23"/>
        <v>7.403846154136809E-6</v>
      </c>
      <c r="F115">
        <f t="shared" si="31"/>
        <v>0.99848948118895975</v>
      </c>
      <c r="G115">
        <f t="shared" si="32"/>
        <v>4.5757690160241893E-6</v>
      </c>
      <c r="H115">
        <f t="shared" si="33"/>
        <v>4.2424242428784764E-6</v>
      </c>
      <c r="I115">
        <f t="shared" si="34"/>
        <v>0.99858419746081073</v>
      </c>
      <c r="M115">
        <v>113</v>
      </c>
      <c r="N115">
        <v>0.99249287895946903</v>
      </c>
      <c r="O115">
        <v>0.99861499999999903</v>
      </c>
      <c r="P115">
        <f t="shared" si="35"/>
        <v>1.8875047189004235E-5</v>
      </c>
      <c r="Q115">
        <f t="shared" si="36"/>
        <v>7.5000000009373124E-6</v>
      </c>
      <c r="R115">
        <f t="shared" si="37"/>
        <v>1.4871249298997746E-5</v>
      </c>
      <c r="S115">
        <f t="shared" si="37"/>
        <v>5.8333333330014741E-6</v>
      </c>
      <c r="T115">
        <f t="shared" si="38"/>
        <v>2.5493570228303613</v>
      </c>
      <c r="V115">
        <v>0.99947035473649304</v>
      </c>
      <c r="W115">
        <f t="shared" si="26"/>
        <v>4.5757690149139663E-6</v>
      </c>
      <c r="X115">
        <f t="shared" si="27"/>
        <v>1.0785741250902194</v>
      </c>
      <c r="Y115">
        <f t="shared" si="39"/>
        <v>6.2916823960016783E-6</v>
      </c>
      <c r="Z115">
        <f t="shared" si="28"/>
        <v>5.8333333330014741E-6</v>
      </c>
      <c r="AA115">
        <f t="shared" si="40"/>
        <v>0.99861500000000092</v>
      </c>
      <c r="AD115">
        <f t="shared" si="24"/>
        <v>7.403846154136809E-6</v>
      </c>
      <c r="AE115">
        <f t="shared" si="41"/>
        <v>0.99861622533975247</v>
      </c>
      <c r="AH115">
        <v>113</v>
      </c>
      <c r="AI115">
        <v>113</v>
      </c>
      <c r="AJ115">
        <v>0.99931706647448504</v>
      </c>
      <c r="AK115">
        <f t="shared" si="42"/>
        <v>0</v>
      </c>
      <c r="AL115">
        <v>113</v>
      </c>
      <c r="AM115">
        <v>0.99998741663520796</v>
      </c>
      <c r="AN115">
        <f t="shared" si="25"/>
        <v>0</v>
      </c>
      <c r="AO115">
        <f t="shared" si="43"/>
        <v>0.99987325584920916</v>
      </c>
      <c r="AQ115">
        <f t="shared" si="44"/>
        <v>0</v>
      </c>
      <c r="AR115">
        <f t="shared" si="29"/>
        <v>0</v>
      </c>
      <c r="AS115">
        <f t="shared" si="45"/>
        <v>0.99996676204646118</v>
      </c>
    </row>
    <row r="116" spans="1:45" x14ac:dyDescent="0.35">
      <c r="A116">
        <v>114</v>
      </c>
      <c r="B116">
        <v>0.99179621812690799</v>
      </c>
      <c r="C116">
        <v>0.99944919180479797</v>
      </c>
      <c r="D116">
        <f t="shared" si="30"/>
        <v>1.3727307044963943E-5</v>
      </c>
      <c r="E116">
        <f t="shared" si="23"/>
        <v>4.9999999997396386E-6</v>
      </c>
      <c r="F116">
        <f t="shared" si="31"/>
        <v>0.99848448118896005</v>
      </c>
      <c r="G116">
        <f t="shared" si="32"/>
        <v>8.5795669030330757E-6</v>
      </c>
      <c r="H116">
        <f t="shared" si="33"/>
        <v>6.8181818176947693E-6</v>
      </c>
      <c r="I116">
        <f t="shared" si="34"/>
        <v>0.99857737927899304</v>
      </c>
      <c r="M116">
        <v>114</v>
      </c>
      <c r="N116">
        <v>0.99248429939256599</v>
      </c>
      <c r="O116">
        <v>0.99860749999999998</v>
      </c>
      <c r="P116">
        <f t="shared" si="35"/>
        <v>8.5795669030330757E-6</v>
      </c>
      <c r="Q116">
        <f t="shared" si="36"/>
        <v>7.4999999990499333E-6</v>
      </c>
      <c r="R116">
        <f t="shared" si="37"/>
        <v>1.3727307045667084E-5</v>
      </c>
      <c r="S116">
        <f t="shared" si="37"/>
        <v>4.9999999999957483E-6</v>
      </c>
      <c r="T116">
        <f t="shared" si="38"/>
        <v>2.7454614091357512</v>
      </c>
      <c r="V116">
        <v>0.99946177516959001</v>
      </c>
      <c r="W116">
        <f t="shared" si="26"/>
        <v>8.5795669030330757E-6</v>
      </c>
      <c r="X116">
        <f t="shared" si="27"/>
        <v>1.2583364792014056</v>
      </c>
      <c r="Y116">
        <f t="shared" si="39"/>
        <v>6.2916823960016783E-6</v>
      </c>
      <c r="Z116">
        <f t="shared" si="28"/>
        <v>4.9999999999957492E-6</v>
      </c>
      <c r="AA116">
        <f t="shared" si="40"/>
        <v>0.99861000000000089</v>
      </c>
      <c r="AD116">
        <f t="shared" si="24"/>
        <v>3.1249999998119999E-6</v>
      </c>
      <c r="AE116">
        <f t="shared" si="41"/>
        <v>0.9986131003397527</v>
      </c>
      <c r="AH116">
        <v>114</v>
      </c>
      <c r="AI116">
        <v>114</v>
      </c>
      <c r="AJ116">
        <v>0.999311918734342</v>
      </c>
      <c r="AK116">
        <f t="shared" si="42"/>
        <v>5.1477401430410907E-6</v>
      </c>
      <c r="AL116">
        <v>114</v>
      </c>
      <c r="AM116">
        <v>0.99998741663520796</v>
      </c>
      <c r="AN116">
        <f t="shared" si="25"/>
        <v>1.8750000003320234E-6</v>
      </c>
      <c r="AO116">
        <f t="shared" si="43"/>
        <v>0.99987138084920879</v>
      </c>
      <c r="AQ116">
        <f t="shared" si="44"/>
        <v>0</v>
      </c>
      <c r="AR116">
        <f t="shared" si="29"/>
        <v>0</v>
      </c>
      <c r="AS116">
        <f t="shared" si="45"/>
        <v>0.99996676204646118</v>
      </c>
    </row>
    <row r="117" spans="1:45" x14ac:dyDescent="0.35">
      <c r="A117">
        <v>115</v>
      </c>
      <c r="B117">
        <v>0.99178249081986203</v>
      </c>
      <c r="C117">
        <v>0.99944347209352902</v>
      </c>
      <c r="D117">
        <f t="shared" si="30"/>
        <v>1.3727307045963144E-5</v>
      </c>
      <c r="E117">
        <f t="shared" si="23"/>
        <v>9.0000000005095193E-6</v>
      </c>
      <c r="F117">
        <f t="shared" si="31"/>
        <v>0.99847548118895957</v>
      </c>
      <c r="G117">
        <f t="shared" si="32"/>
        <v>5.7197112689477692E-6</v>
      </c>
      <c r="H117">
        <f t="shared" si="33"/>
        <v>5.7692307694726781E-6</v>
      </c>
      <c r="I117">
        <f t="shared" si="34"/>
        <v>0.99857161004822359</v>
      </c>
      <c r="M117">
        <v>115</v>
      </c>
      <c r="N117">
        <v>0.99247057208552103</v>
      </c>
      <c r="O117">
        <v>0.99860749999999998</v>
      </c>
      <c r="P117">
        <f t="shared" si="35"/>
        <v>1.3727307044963943E-5</v>
      </c>
      <c r="Q117">
        <f t="shared" si="36"/>
        <v>0</v>
      </c>
      <c r="R117">
        <f t="shared" si="37"/>
        <v>1.1439422537673494E-5</v>
      </c>
      <c r="S117">
        <f t="shared" si="37"/>
        <v>7.5000000000121263E-6</v>
      </c>
      <c r="T117">
        <f t="shared" si="38"/>
        <v>1.5252563383539997</v>
      </c>
      <c r="V117">
        <v>0.99945605545831995</v>
      </c>
      <c r="W117">
        <f t="shared" si="26"/>
        <v>5.7197112700579922E-6</v>
      </c>
      <c r="X117">
        <f t="shared" si="27"/>
        <v>0.99141661990937568</v>
      </c>
      <c r="Y117">
        <f t="shared" si="39"/>
        <v>7.4356246493323397E-6</v>
      </c>
      <c r="Z117">
        <f t="shared" si="28"/>
        <v>7.5000000000121263E-6</v>
      </c>
      <c r="AA117">
        <f t="shared" si="40"/>
        <v>0.99860250000000084</v>
      </c>
      <c r="AD117">
        <f t="shared" si="24"/>
        <v>8.9999999998544156E-6</v>
      </c>
      <c r="AE117">
        <f t="shared" si="41"/>
        <v>0.99860410033975289</v>
      </c>
      <c r="AH117">
        <v>115</v>
      </c>
      <c r="AI117">
        <v>115</v>
      </c>
      <c r="AJ117">
        <v>0.999311918734342</v>
      </c>
      <c r="AK117">
        <f t="shared" si="42"/>
        <v>0</v>
      </c>
      <c r="AL117">
        <v>115</v>
      </c>
      <c r="AM117">
        <v>0.99998741663520796</v>
      </c>
      <c r="AN117">
        <f t="shared" si="25"/>
        <v>0</v>
      </c>
      <c r="AO117">
        <f t="shared" si="43"/>
        <v>0.99987138084920879</v>
      </c>
      <c r="AQ117">
        <f t="shared" si="44"/>
        <v>0</v>
      </c>
      <c r="AR117">
        <f t="shared" si="29"/>
        <v>0</v>
      </c>
      <c r="AS117">
        <f t="shared" si="45"/>
        <v>0.99996676204646118</v>
      </c>
    </row>
    <row r="118" spans="1:45" x14ac:dyDescent="0.35">
      <c r="A118">
        <v>116</v>
      </c>
      <c r="B118">
        <v>0.991770479426198</v>
      </c>
      <c r="C118">
        <v>0.999435464497752</v>
      </c>
      <c r="D118">
        <f t="shared" si="30"/>
        <v>1.2011393664024261E-5</v>
      </c>
      <c r="E118">
        <f t="shared" si="23"/>
        <v>8.749999999524148E-6</v>
      </c>
      <c r="F118">
        <f t="shared" si="31"/>
        <v>0.99846673118896001</v>
      </c>
      <c r="G118">
        <f t="shared" si="32"/>
        <v>8.0075957770153749E-6</v>
      </c>
      <c r="H118">
        <f t="shared" si="33"/>
        <v>1.2000000000289272E-5</v>
      </c>
      <c r="I118">
        <f t="shared" si="34"/>
        <v>0.99855961004822336</v>
      </c>
      <c r="M118">
        <v>116</v>
      </c>
      <c r="N118">
        <v>0.99245856069185601</v>
      </c>
      <c r="O118">
        <v>0.99859249999999899</v>
      </c>
      <c r="P118">
        <f t="shared" si="35"/>
        <v>1.2011393665023462E-5</v>
      </c>
      <c r="Q118">
        <f t="shared" si="36"/>
        <v>1.5000000000986446E-5</v>
      </c>
      <c r="R118">
        <f t="shared" si="37"/>
        <v>1.3727307045334017E-5</v>
      </c>
      <c r="S118">
        <f t="shared" si="37"/>
        <v>9.9999999999914966E-6</v>
      </c>
      <c r="T118">
        <f t="shared" si="38"/>
        <v>1.3727307045345689</v>
      </c>
      <c r="V118">
        <v>0.99944804786254504</v>
      </c>
      <c r="W118">
        <f t="shared" si="26"/>
        <v>8.0075957749059512E-6</v>
      </c>
      <c r="X118">
        <f t="shared" si="27"/>
        <v>0.66729964806852859</v>
      </c>
      <c r="Y118">
        <f t="shared" si="39"/>
        <v>6.6729964806796121E-6</v>
      </c>
      <c r="Z118">
        <f t="shared" si="28"/>
        <v>9.9999999999914966E-6</v>
      </c>
      <c r="AA118">
        <f t="shared" si="40"/>
        <v>0.99859250000000088</v>
      </c>
      <c r="AD118">
        <f t="shared" si="24"/>
        <v>8.7500000002520407E-6</v>
      </c>
      <c r="AE118">
        <f t="shared" si="41"/>
        <v>0.99859535033975266</v>
      </c>
      <c r="AH118">
        <v>116</v>
      </c>
      <c r="AI118">
        <v>116</v>
      </c>
      <c r="AJ118">
        <v>0.999311918734342</v>
      </c>
      <c r="AK118">
        <f t="shared" si="42"/>
        <v>0</v>
      </c>
      <c r="AL118">
        <v>116</v>
      </c>
      <c r="AM118">
        <v>0.99998741663520796</v>
      </c>
      <c r="AN118">
        <f t="shared" si="25"/>
        <v>0</v>
      </c>
      <c r="AO118">
        <f t="shared" si="43"/>
        <v>0.99987138084920879</v>
      </c>
      <c r="AQ118">
        <f t="shared" si="44"/>
        <v>0</v>
      </c>
      <c r="AR118">
        <f t="shared" si="29"/>
        <v>0</v>
      </c>
      <c r="AS118">
        <f t="shared" si="45"/>
        <v>0.99996676204646118</v>
      </c>
    </row>
    <row r="119" spans="1:45" x14ac:dyDescent="0.35">
      <c r="A119">
        <v>117</v>
      </c>
      <c r="B119">
        <v>0.991751604379011</v>
      </c>
      <c r="C119">
        <v>0.99942860084423002</v>
      </c>
      <c r="D119">
        <f t="shared" si="30"/>
        <v>1.8875047187005833E-5</v>
      </c>
      <c r="E119">
        <f t="shared" si="23"/>
        <v>1.7599999999095024E-5</v>
      </c>
      <c r="F119">
        <f t="shared" si="31"/>
        <v>0.99844913118896095</v>
      </c>
      <c r="G119">
        <f t="shared" si="32"/>
        <v>6.8636535219823713E-6</v>
      </c>
      <c r="H119">
        <f t="shared" si="33"/>
        <v>1.2307692306812873E-5</v>
      </c>
      <c r="I119">
        <f t="shared" si="34"/>
        <v>0.99854730235591649</v>
      </c>
      <c r="M119">
        <v>117</v>
      </c>
      <c r="N119">
        <v>0.99244311747142999</v>
      </c>
      <c r="O119">
        <v>0.99857750000000001</v>
      </c>
      <c r="P119">
        <f t="shared" si="35"/>
        <v>1.5443220426014648E-5</v>
      </c>
      <c r="Q119">
        <f t="shared" si="36"/>
        <v>1.4999999998988045E-5</v>
      </c>
      <c r="R119">
        <f t="shared" si="37"/>
        <v>1.4299278172683986E-5</v>
      </c>
      <c r="S119">
        <f t="shared" si="37"/>
        <v>1.333333333330966E-5</v>
      </c>
      <c r="T119">
        <f t="shared" si="38"/>
        <v>1.072445862953203</v>
      </c>
      <c r="V119">
        <v>0.99944175618014797</v>
      </c>
      <c r="W119">
        <f t="shared" si="26"/>
        <v>6.2916823970748936E-6</v>
      </c>
      <c r="X119">
        <f t="shared" si="27"/>
        <v>0.55767184870091557</v>
      </c>
      <c r="Y119">
        <f t="shared" si="39"/>
        <v>7.4356246493323397E-6</v>
      </c>
      <c r="Z119">
        <f t="shared" si="28"/>
        <v>1.333333333330966E-5</v>
      </c>
      <c r="AA119">
        <f t="shared" si="40"/>
        <v>0.99857916666666757</v>
      </c>
      <c r="AD119">
        <f t="shared" si="24"/>
        <v>1.4399999999523076E-5</v>
      </c>
      <c r="AE119">
        <f t="shared" si="41"/>
        <v>0.99858095033975314</v>
      </c>
      <c r="AH119">
        <v>117</v>
      </c>
      <c r="AI119">
        <v>117</v>
      </c>
      <c r="AJ119">
        <v>0.99930848690758001</v>
      </c>
      <c r="AK119">
        <f t="shared" si="42"/>
        <v>3.4318267619903864E-6</v>
      </c>
      <c r="AL119">
        <v>117</v>
      </c>
      <c r="AM119">
        <v>0.99998684466408105</v>
      </c>
      <c r="AN119">
        <f t="shared" si="25"/>
        <v>3.2000000005036495E-6</v>
      </c>
      <c r="AO119">
        <f t="shared" si="43"/>
        <v>0.99986818084920825</v>
      </c>
      <c r="AQ119">
        <f t="shared" si="44"/>
        <v>5.7197112690587915E-7</v>
      </c>
      <c r="AR119">
        <f t="shared" si="29"/>
        <v>1.0256410257004607E-6</v>
      </c>
      <c r="AS119">
        <f t="shared" si="45"/>
        <v>0.99996573640543551</v>
      </c>
    </row>
    <row r="120" spans="1:45" x14ac:dyDescent="0.35">
      <c r="A120">
        <v>118</v>
      </c>
      <c r="B120">
        <v>0.99173272933182299</v>
      </c>
      <c r="C120">
        <v>0.999420593248453</v>
      </c>
      <c r="D120">
        <f t="shared" si="30"/>
        <v>1.8875047188005034E-5</v>
      </c>
      <c r="E120">
        <f t="shared" si="23"/>
        <v>1.0185185185107163E-5</v>
      </c>
      <c r="F120">
        <f t="shared" si="31"/>
        <v>0.99843894600377581</v>
      </c>
      <c r="G120">
        <f t="shared" si="32"/>
        <v>8.0075957770153749E-6</v>
      </c>
      <c r="H120">
        <f t="shared" si="33"/>
        <v>1.0294117646934031E-5</v>
      </c>
      <c r="I120">
        <f t="shared" si="34"/>
        <v>0.99853700823826952</v>
      </c>
      <c r="M120">
        <v>118</v>
      </c>
      <c r="N120">
        <v>0.99242767425100298</v>
      </c>
      <c r="O120">
        <v>0.99856750000000005</v>
      </c>
      <c r="P120">
        <f t="shared" si="35"/>
        <v>1.5443220427013848E-5</v>
      </c>
      <c r="Q120">
        <f t="shared" si="36"/>
        <v>9.9999999999544897E-6</v>
      </c>
      <c r="R120">
        <f t="shared" si="37"/>
        <v>1.5443220426014648E-5</v>
      </c>
      <c r="S120">
        <f t="shared" si="37"/>
        <v>8.3333333329808444E-6</v>
      </c>
      <c r="T120">
        <f t="shared" si="38"/>
        <v>1.853186451200145</v>
      </c>
      <c r="V120">
        <v>0.99943374858437195</v>
      </c>
      <c r="W120">
        <f t="shared" si="26"/>
        <v>8.0075957760161742E-6</v>
      </c>
      <c r="X120">
        <f t="shared" si="27"/>
        <v>0.77788073263378077</v>
      </c>
      <c r="Y120">
        <f t="shared" si="39"/>
        <v>6.4823394383406452E-6</v>
      </c>
      <c r="Z120">
        <f t="shared" si="28"/>
        <v>8.3333333329808444E-6</v>
      </c>
      <c r="AA120">
        <f t="shared" si="40"/>
        <v>0.99857083333333463</v>
      </c>
      <c r="AD120">
        <f t="shared" si="24"/>
        <v>8.3333333335200249E-6</v>
      </c>
      <c r="AE120">
        <f t="shared" si="41"/>
        <v>0.99857261700641964</v>
      </c>
      <c r="AH120">
        <v>118</v>
      </c>
      <c r="AI120">
        <v>118</v>
      </c>
      <c r="AJ120">
        <v>0.99930505508081902</v>
      </c>
      <c r="AK120">
        <f t="shared" si="42"/>
        <v>3.4318267609911857E-6</v>
      </c>
      <c r="AL120">
        <v>118</v>
      </c>
      <c r="AM120">
        <v>0.99998684466408105</v>
      </c>
      <c r="AN120">
        <f t="shared" si="25"/>
        <v>1.8518518515871378E-6</v>
      </c>
      <c r="AO120">
        <f t="shared" si="43"/>
        <v>0.99986632899735661</v>
      </c>
      <c r="AQ120">
        <f t="shared" si="44"/>
        <v>0</v>
      </c>
      <c r="AR120">
        <f t="shared" si="29"/>
        <v>0</v>
      </c>
      <c r="AS120">
        <f t="shared" si="45"/>
        <v>0.99996573640543551</v>
      </c>
    </row>
    <row r="121" spans="1:45" x14ac:dyDescent="0.35">
      <c r="A121">
        <v>119</v>
      </c>
      <c r="B121">
        <v>0.99171557019801604</v>
      </c>
      <c r="C121">
        <v>0.99941544550830996</v>
      </c>
      <c r="D121">
        <f t="shared" si="30"/>
        <v>1.715913380695433E-5</v>
      </c>
      <c r="E121">
        <f t="shared" si="23"/>
        <v>1.0185185184891427E-5</v>
      </c>
      <c r="F121">
        <f t="shared" si="31"/>
        <v>0.99842876081859089</v>
      </c>
      <c r="G121">
        <f t="shared" si="32"/>
        <v>5.1477401430410907E-6</v>
      </c>
      <c r="H121">
        <f t="shared" si="33"/>
        <v>7.2794117662832299E-6</v>
      </c>
      <c r="I121">
        <f t="shared" si="34"/>
        <v>0.99852972882650326</v>
      </c>
      <c r="M121">
        <v>119</v>
      </c>
      <c r="N121">
        <v>0.99241223103057796</v>
      </c>
      <c r="O121">
        <v>0.99856750000000005</v>
      </c>
      <c r="P121">
        <f t="shared" si="35"/>
        <v>1.5443220425015447E-5</v>
      </c>
      <c r="Q121">
        <f t="shared" si="36"/>
        <v>0</v>
      </c>
      <c r="R121">
        <f t="shared" si="37"/>
        <v>1.5443220426680782E-5</v>
      </c>
      <c r="S121">
        <f t="shared" si="37"/>
        <v>9.1666666666527039E-6</v>
      </c>
      <c r="T121">
        <f t="shared" si="38"/>
        <v>1.6847149556404697</v>
      </c>
      <c r="V121">
        <v>0.99942860084423002</v>
      </c>
      <c r="W121">
        <f t="shared" si="26"/>
        <v>5.1477401419308677E-6</v>
      </c>
      <c r="X121">
        <f t="shared" si="27"/>
        <v>0.70716430232513938</v>
      </c>
      <c r="Y121">
        <f t="shared" si="39"/>
        <v>6.4823394379705706E-6</v>
      </c>
      <c r="Z121">
        <f t="shared" si="28"/>
        <v>9.1666666666527039E-6</v>
      </c>
      <c r="AA121">
        <f t="shared" si="40"/>
        <v>0.99856166666666801</v>
      </c>
      <c r="AD121">
        <f t="shared" si="24"/>
        <v>9.166666665664208E-6</v>
      </c>
      <c r="AE121">
        <f t="shared" si="41"/>
        <v>0.99856345033975402</v>
      </c>
      <c r="AH121">
        <v>119</v>
      </c>
      <c r="AI121">
        <v>119</v>
      </c>
      <c r="AJ121">
        <v>0.99930333916743797</v>
      </c>
      <c r="AK121">
        <f t="shared" si="42"/>
        <v>1.7159133810507043E-6</v>
      </c>
      <c r="AL121">
        <v>119</v>
      </c>
      <c r="AM121">
        <v>0.99998684466408105</v>
      </c>
      <c r="AN121">
        <f t="shared" si="25"/>
        <v>1.018518518700022E-6</v>
      </c>
      <c r="AO121">
        <f t="shared" si="43"/>
        <v>0.99986531047883787</v>
      </c>
      <c r="AQ121">
        <f t="shared" si="44"/>
        <v>0</v>
      </c>
      <c r="AR121">
        <f t="shared" si="29"/>
        <v>0</v>
      </c>
      <c r="AS121">
        <f t="shared" si="45"/>
        <v>0.99996573640543551</v>
      </c>
    </row>
    <row r="122" spans="1:45" x14ac:dyDescent="0.35">
      <c r="A122">
        <v>120</v>
      </c>
      <c r="B122">
        <v>0.99170012697759102</v>
      </c>
      <c r="C122">
        <v>0.999409153825916</v>
      </c>
      <c r="D122">
        <f t="shared" si="30"/>
        <v>1.5443220425015447E-5</v>
      </c>
      <c r="E122">
        <f t="shared" si="23"/>
        <v>1.0799999999884273E-5</v>
      </c>
      <c r="F122">
        <f t="shared" si="31"/>
        <v>0.99841796081859102</v>
      </c>
      <c r="G122">
        <f t="shared" si="32"/>
        <v>6.2916823939662692E-6</v>
      </c>
      <c r="H122">
        <f t="shared" si="33"/>
        <v>9.4285714262836054E-6</v>
      </c>
      <c r="I122">
        <f t="shared" si="34"/>
        <v>0.99852030025507699</v>
      </c>
      <c r="M122">
        <v>120</v>
      </c>
      <c r="N122">
        <v>0.99239678781014995</v>
      </c>
      <c r="O122">
        <v>0.99855000000000005</v>
      </c>
      <c r="P122">
        <f t="shared" si="35"/>
        <v>1.5443220428013049E-5</v>
      </c>
      <c r="Q122">
        <f t="shared" si="36"/>
        <v>1.7500000000003624E-5</v>
      </c>
      <c r="R122">
        <f t="shared" si="37"/>
        <v>1.4299278171980845E-5</v>
      </c>
      <c r="S122">
        <f t="shared" si="37"/>
        <v>1.0000000000361572E-5</v>
      </c>
      <c r="T122">
        <f t="shared" si="38"/>
        <v>1.4299278171463823</v>
      </c>
      <c r="V122">
        <v>0.99942230916183405</v>
      </c>
      <c r="W122">
        <f t="shared" si="26"/>
        <v>6.2916823959646706E-6</v>
      </c>
      <c r="X122">
        <f t="shared" si="27"/>
        <v>0.66729964800682617</v>
      </c>
      <c r="Y122">
        <f t="shared" si="39"/>
        <v>6.6729964803095383E-6</v>
      </c>
      <c r="Z122">
        <f t="shared" si="28"/>
        <v>1.0000000000361572E-5</v>
      </c>
      <c r="AA122">
        <f t="shared" si="40"/>
        <v>0.99855166666666761</v>
      </c>
      <c r="AD122">
        <f t="shared" si="24"/>
        <v>1.0800000001980604E-5</v>
      </c>
      <c r="AE122">
        <f t="shared" si="41"/>
        <v>0.99855265033975205</v>
      </c>
      <c r="AH122">
        <v>120</v>
      </c>
      <c r="AI122">
        <v>120</v>
      </c>
      <c r="AJ122">
        <v>0.99930333916743797</v>
      </c>
      <c r="AK122">
        <f t="shared" si="42"/>
        <v>0</v>
      </c>
      <c r="AL122">
        <v>120</v>
      </c>
      <c r="AM122">
        <v>0.99998684466408105</v>
      </c>
      <c r="AN122">
        <f t="shared" si="25"/>
        <v>0</v>
      </c>
      <c r="AO122">
        <f t="shared" si="43"/>
        <v>0.99986531047883787</v>
      </c>
      <c r="AQ122">
        <f t="shared" si="44"/>
        <v>0</v>
      </c>
      <c r="AR122">
        <f t="shared" si="29"/>
        <v>0</v>
      </c>
      <c r="AS122">
        <f t="shared" si="45"/>
        <v>0.99996573640543551</v>
      </c>
    </row>
    <row r="123" spans="1:45" x14ac:dyDescent="0.35">
      <c r="A123">
        <v>121</v>
      </c>
      <c r="B123">
        <v>0.991688115583925</v>
      </c>
      <c r="C123">
        <v>0.99940057425901196</v>
      </c>
      <c r="D123">
        <f t="shared" si="30"/>
        <v>1.2011393666022663E-5</v>
      </c>
      <c r="E123">
        <f t="shared" si="23"/>
        <v>1.2250000001153686E-5</v>
      </c>
      <c r="F123">
        <f t="shared" si="31"/>
        <v>0.99840571081858986</v>
      </c>
      <c r="G123">
        <f t="shared" si="32"/>
        <v>8.5795669040322764E-6</v>
      </c>
      <c r="H123">
        <f t="shared" si="33"/>
        <v>2.3863636364736153E-5</v>
      </c>
      <c r="I123">
        <f t="shared" si="34"/>
        <v>0.99849643661871224</v>
      </c>
      <c r="M123">
        <v>121</v>
      </c>
      <c r="N123">
        <v>0.99238477641648704</v>
      </c>
      <c r="O123">
        <v>0.99853749999999897</v>
      </c>
      <c r="P123">
        <f t="shared" si="35"/>
        <v>1.2011393662914038E-5</v>
      </c>
      <c r="Q123">
        <f t="shared" si="36"/>
        <v>1.2500000001081091E-5</v>
      </c>
      <c r="R123">
        <f t="shared" si="37"/>
        <v>1.7159133806991338E-5</v>
      </c>
      <c r="S123">
        <f t="shared" si="37"/>
        <v>1.7500000000003624E-5</v>
      </c>
      <c r="T123">
        <f t="shared" si="38"/>
        <v>0.98052193182787339</v>
      </c>
      <c r="V123">
        <v>0.99941372959493102</v>
      </c>
      <c r="W123">
        <f t="shared" si="26"/>
        <v>8.5795669030330757E-6</v>
      </c>
      <c r="X123">
        <f t="shared" si="27"/>
        <v>0.35952470834287859</v>
      </c>
      <c r="Y123">
        <f t="shared" si="39"/>
        <v>6.2916823960016783E-6</v>
      </c>
      <c r="Z123">
        <f t="shared" si="28"/>
        <v>1.7500000000003624E-5</v>
      </c>
      <c r="AA123">
        <f t="shared" si="40"/>
        <v>0.99853416666666761</v>
      </c>
      <c r="AD123">
        <f t="shared" si="24"/>
        <v>1.2249999997983307E-5</v>
      </c>
      <c r="AE123">
        <f t="shared" si="41"/>
        <v>0.99854040033975411</v>
      </c>
      <c r="AH123">
        <v>121</v>
      </c>
      <c r="AI123">
        <v>121</v>
      </c>
      <c r="AJ123">
        <v>0.99930333916743797</v>
      </c>
      <c r="AK123">
        <f t="shared" si="42"/>
        <v>0</v>
      </c>
      <c r="AL123">
        <v>121</v>
      </c>
      <c r="AM123">
        <v>0.99998684466408105</v>
      </c>
      <c r="AN123">
        <f t="shared" si="25"/>
        <v>0</v>
      </c>
      <c r="AO123">
        <f t="shared" si="43"/>
        <v>0.99986531047883787</v>
      </c>
      <c r="AQ123">
        <f t="shared" si="44"/>
        <v>0</v>
      </c>
      <c r="AR123">
        <f t="shared" si="29"/>
        <v>0</v>
      </c>
      <c r="AS123">
        <f t="shared" si="45"/>
        <v>0.99996573640543551</v>
      </c>
    </row>
    <row r="124" spans="1:45" x14ac:dyDescent="0.35">
      <c r="A124">
        <v>122</v>
      </c>
      <c r="B124">
        <v>0.99166237688321401</v>
      </c>
      <c r="C124">
        <v>0.99939657046112396</v>
      </c>
      <c r="D124">
        <f t="shared" si="30"/>
        <v>2.5738700710986606E-5</v>
      </c>
      <c r="E124">
        <f t="shared" si="23"/>
        <v>2.0564516130235483E-5</v>
      </c>
      <c r="F124">
        <f t="shared" si="31"/>
        <v>0.99838514630245967</v>
      </c>
      <c r="G124">
        <f t="shared" si="32"/>
        <v>4.0037978880080871E-6</v>
      </c>
      <c r="H124">
        <f t="shared" si="33"/>
        <v>9.9166666655747254E-6</v>
      </c>
      <c r="I124">
        <f t="shared" si="34"/>
        <v>0.99848651995204663</v>
      </c>
      <c r="M124">
        <v>122</v>
      </c>
      <c r="N124">
        <v>0.99236075362915699</v>
      </c>
      <c r="O124">
        <v>0.99851500000000004</v>
      </c>
      <c r="P124">
        <f t="shared" si="35"/>
        <v>2.4022787330046924E-5</v>
      </c>
      <c r="Q124">
        <f t="shared" si="36"/>
        <v>2.2499999998926157E-5</v>
      </c>
      <c r="R124">
        <f t="shared" si="37"/>
        <v>1.7731104933638164E-5</v>
      </c>
      <c r="S124">
        <f t="shared" si="37"/>
        <v>1.4166666667018527E-5</v>
      </c>
      <c r="T124">
        <f t="shared" si="38"/>
        <v>1.2516074070492547</v>
      </c>
      <c r="V124">
        <v>0.99940972579704201</v>
      </c>
      <c r="W124">
        <f t="shared" si="26"/>
        <v>4.0037978890072878E-6</v>
      </c>
      <c r="X124">
        <f t="shared" si="27"/>
        <v>0.40374432488560863</v>
      </c>
      <c r="Y124">
        <f t="shared" si="39"/>
        <v>5.7197112693548506E-6</v>
      </c>
      <c r="Z124">
        <f t="shared" si="28"/>
        <v>1.4166666667018527E-5</v>
      </c>
      <c r="AA124">
        <f t="shared" si="40"/>
        <v>0.99852000000000063</v>
      </c>
      <c r="AD124">
        <f t="shared" si="24"/>
        <v>1.9193548388054206E-5</v>
      </c>
      <c r="AE124">
        <f t="shared" si="41"/>
        <v>0.99852120679136602</v>
      </c>
      <c r="AH124">
        <v>122</v>
      </c>
      <c r="AI124">
        <v>122</v>
      </c>
      <c r="AJ124">
        <v>0.99930162325405802</v>
      </c>
      <c r="AK124">
        <f t="shared" si="42"/>
        <v>1.7159133799404813E-6</v>
      </c>
      <c r="AL124">
        <v>122</v>
      </c>
      <c r="AM124">
        <v>0.99998684466408105</v>
      </c>
      <c r="AN124">
        <f t="shared" si="25"/>
        <v>1.3709677413829454E-6</v>
      </c>
      <c r="AO124">
        <f t="shared" si="43"/>
        <v>0.99986393951109653</v>
      </c>
      <c r="AQ124">
        <f t="shared" si="44"/>
        <v>0</v>
      </c>
      <c r="AR124">
        <f t="shared" si="29"/>
        <v>0</v>
      </c>
      <c r="AS124">
        <f t="shared" si="45"/>
        <v>0.99996573640543551</v>
      </c>
    </row>
    <row r="125" spans="1:45" x14ac:dyDescent="0.35">
      <c r="A125">
        <v>123</v>
      </c>
      <c r="B125">
        <v>0.99164521774940695</v>
      </c>
      <c r="C125">
        <v>0.99939199469210804</v>
      </c>
      <c r="D125">
        <f t="shared" si="30"/>
        <v>1.7159133807065352E-5</v>
      </c>
      <c r="E125">
        <f t="shared" si="23"/>
        <v>9.5588235291079196E-6</v>
      </c>
      <c r="F125">
        <f t="shared" si="31"/>
        <v>0.99837558747893052</v>
      </c>
      <c r="G125">
        <f t="shared" si="32"/>
        <v>4.575769015913167E-6</v>
      </c>
      <c r="H125">
        <f t="shared" si="33"/>
        <v>1.0400000000222379E-5</v>
      </c>
      <c r="I125">
        <f t="shared" si="34"/>
        <v>0.99847611995204644</v>
      </c>
      <c r="M125">
        <v>123</v>
      </c>
      <c r="N125">
        <v>0.99234359449534904</v>
      </c>
      <c r="O125">
        <v>0.99850749999999899</v>
      </c>
      <c r="P125">
        <f t="shared" si="35"/>
        <v>1.715913380795353E-5</v>
      </c>
      <c r="Q125">
        <f t="shared" si="36"/>
        <v>7.5000000010483348E-6</v>
      </c>
      <c r="R125">
        <f t="shared" si="37"/>
        <v>1.9447018314688869E-5</v>
      </c>
      <c r="S125">
        <f t="shared" si="37"/>
        <v>1.0833333332997222E-5</v>
      </c>
      <c r="T125">
        <f t="shared" si="38"/>
        <v>1.7951093829500515</v>
      </c>
      <c r="V125">
        <v>0.99940515002802599</v>
      </c>
      <c r="W125">
        <f t="shared" si="26"/>
        <v>4.5757690160241893E-6</v>
      </c>
      <c r="X125">
        <f t="shared" si="27"/>
        <v>0.4399777899822428</v>
      </c>
      <c r="Y125">
        <f t="shared" si="39"/>
        <v>4.7664260579930824E-6</v>
      </c>
      <c r="Z125">
        <f t="shared" si="28"/>
        <v>1.0833333332997222E-5</v>
      </c>
      <c r="AA125">
        <f t="shared" si="40"/>
        <v>0.99850916666666767</v>
      </c>
      <c r="AD125">
        <f t="shared" si="24"/>
        <v>9.558823529602697E-6</v>
      </c>
      <c r="AE125">
        <f t="shared" si="41"/>
        <v>0.99851164796783642</v>
      </c>
      <c r="AH125">
        <v>123</v>
      </c>
      <c r="AI125">
        <v>123</v>
      </c>
      <c r="AJ125">
        <v>0.99930162325405802</v>
      </c>
      <c r="AK125">
        <f t="shared" si="42"/>
        <v>0</v>
      </c>
      <c r="AL125">
        <v>123</v>
      </c>
      <c r="AM125">
        <v>0.99998684466408105</v>
      </c>
      <c r="AN125">
        <f t="shared" si="25"/>
        <v>0</v>
      </c>
      <c r="AO125">
        <f t="shared" si="43"/>
        <v>0.99986393951109653</v>
      </c>
      <c r="AQ125">
        <f t="shared" si="44"/>
        <v>0</v>
      </c>
      <c r="AR125">
        <f t="shared" si="29"/>
        <v>0</v>
      </c>
      <c r="AS125">
        <f t="shared" si="45"/>
        <v>0.99996573640543551</v>
      </c>
    </row>
    <row r="126" spans="1:45" x14ac:dyDescent="0.35">
      <c r="A126">
        <v>124</v>
      </c>
      <c r="B126">
        <v>0.99162805861559999</v>
      </c>
      <c r="C126">
        <v>0.99938627498083998</v>
      </c>
      <c r="D126">
        <f t="shared" si="30"/>
        <v>1.715913380695433E-5</v>
      </c>
      <c r="E126">
        <f t="shared" si="23"/>
        <v>7.999999999904478E-6</v>
      </c>
      <c r="F126">
        <f t="shared" si="31"/>
        <v>0.99836758747893062</v>
      </c>
      <c r="G126">
        <f t="shared" si="32"/>
        <v>5.7197112680595907E-6</v>
      </c>
      <c r="H126">
        <f t="shared" si="33"/>
        <v>7.6923076907418736E-6</v>
      </c>
      <c r="I126">
        <f t="shared" si="34"/>
        <v>0.99846842764435573</v>
      </c>
      <c r="M126">
        <v>124</v>
      </c>
      <c r="N126">
        <v>0.99232643536154297</v>
      </c>
      <c r="O126">
        <v>0.99850499999999998</v>
      </c>
      <c r="P126">
        <f t="shared" si="35"/>
        <v>1.7159133806066151E-5</v>
      </c>
      <c r="Q126">
        <f t="shared" si="36"/>
        <v>2.4999999990171773E-6</v>
      </c>
      <c r="R126">
        <f t="shared" si="37"/>
        <v>1.4299278172646979E-5</v>
      </c>
      <c r="S126">
        <f t="shared" si="37"/>
        <v>6.6666666666733336E-6</v>
      </c>
      <c r="T126">
        <f t="shared" si="38"/>
        <v>2.1448917258949018</v>
      </c>
      <c r="V126">
        <v>0.99939943031675704</v>
      </c>
      <c r="W126">
        <f t="shared" si="26"/>
        <v>5.7197112689477692E-6</v>
      </c>
      <c r="X126">
        <f t="shared" si="27"/>
        <v>0.74356246499910372</v>
      </c>
      <c r="Y126">
        <f t="shared" si="39"/>
        <v>4.9570830999989823E-6</v>
      </c>
      <c r="Z126">
        <f t="shared" si="28"/>
        <v>6.6666666666733336E-6</v>
      </c>
      <c r="AA126">
        <f t="shared" si="40"/>
        <v>0.99850250000000096</v>
      </c>
      <c r="AD126">
        <f t="shared" si="24"/>
        <v>7.9999999994903873E-6</v>
      </c>
      <c r="AE126">
        <f t="shared" si="41"/>
        <v>0.99850364796783697</v>
      </c>
      <c r="AH126">
        <v>124</v>
      </c>
      <c r="AI126">
        <v>124</v>
      </c>
      <c r="AJ126">
        <v>0.99930162325405802</v>
      </c>
      <c r="AK126">
        <f t="shared" si="42"/>
        <v>0</v>
      </c>
      <c r="AL126">
        <v>124</v>
      </c>
      <c r="AM126">
        <v>0.99998684466408105</v>
      </c>
      <c r="AN126">
        <f t="shared" si="25"/>
        <v>0</v>
      </c>
      <c r="AO126">
        <f t="shared" si="43"/>
        <v>0.99986393951109653</v>
      </c>
      <c r="AQ126">
        <f t="shared" si="44"/>
        <v>0</v>
      </c>
      <c r="AR126">
        <f t="shared" si="29"/>
        <v>0</v>
      </c>
      <c r="AS126">
        <f t="shared" si="45"/>
        <v>0.99996573640543551</v>
      </c>
    </row>
    <row r="127" spans="1:45" x14ac:dyDescent="0.35">
      <c r="A127">
        <v>125</v>
      </c>
      <c r="B127">
        <v>0.99161776313531702</v>
      </c>
      <c r="C127">
        <v>0.99938169921182396</v>
      </c>
      <c r="D127">
        <f t="shared" si="30"/>
        <v>1.0295480282973557E-5</v>
      </c>
      <c r="E127">
        <f t="shared" si="23"/>
        <v>6.5217391295534908E-6</v>
      </c>
      <c r="F127">
        <f t="shared" si="31"/>
        <v>0.9983610657398011</v>
      </c>
      <c r="G127">
        <f t="shared" si="32"/>
        <v>4.5757690160241893E-6</v>
      </c>
      <c r="H127">
        <f t="shared" si="33"/>
        <v>8.3333333348679745E-6</v>
      </c>
      <c r="I127">
        <f t="shared" si="34"/>
        <v>0.9984600943110209</v>
      </c>
      <c r="M127">
        <v>125</v>
      </c>
      <c r="N127">
        <v>0.99231785579463905</v>
      </c>
      <c r="O127">
        <v>0.99849500000000002</v>
      </c>
      <c r="P127">
        <f t="shared" si="35"/>
        <v>8.5795669039212541E-6</v>
      </c>
      <c r="Q127">
        <f t="shared" si="36"/>
        <v>9.9999999999544897E-6</v>
      </c>
      <c r="R127">
        <f t="shared" si="37"/>
        <v>1.3155335918354124E-5</v>
      </c>
      <c r="S127">
        <f t="shared" si="37"/>
        <v>8.3333333329808444E-6</v>
      </c>
      <c r="T127">
        <f t="shared" si="38"/>
        <v>1.5786403102692692</v>
      </c>
      <c r="V127">
        <v>0.99939485454774202</v>
      </c>
      <c r="W127">
        <f t="shared" si="26"/>
        <v>4.5757690150249886E-6</v>
      </c>
      <c r="X127">
        <f t="shared" si="27"/>
        <v>0.5490922818217836</v>
      </c>
      <c r="Y127">
        <f t="shared" si="39"/>
        <v>4.5757690149879808E-6</v>
      </c>
      <c r="Z127">
        <f t="shared" si="28"/>
        <v>8.3333333329808444E-6</v>
      </c>
      <c r="AA127">
        <f t="shared" si="40"/>
        <v>0.99849416666666801</v>
      </c>
      <c r="AD127">
        <f t="shared" si="24"/>
        <v>5.4347826088755039E-6</v>
      </c>
      <c r="AE127">
        <f t="shared" si="41"/>
        <v>0.99849821318522813</v>
      </c>
      <c r="AH127">
        <v>125</v>
      </c>
      <c r="AI127">
        <v>125</v>
      </c>
      <c r="AJ127">
        <v>0.99929990734067597</v>
      </c>
      <c r="AK127">
        <f t="shared" si="42"/>
        <v>1.7159133820499051E-6</v>
      </c>
      <c r="AL127">
        <v>125</v>
      </c>
      <c r="AM127">
        <v>0.99998684466408105</v>
      </c>
      <c r="AN127">
        <f t="shared" si="25"/>
        <v>1.0869565225768377E-6</v>
      </c>
      <c r="AO127">
        <f t="shared" si="43"/>
        <v>0.99986285255457397</v>
      </c>
      <c r="AQ127">
        <f t="shared" si="44"/>
        <v>0</v>
      </c>
      <c r="AR127">
        <f t="shared" si="29"/>
        <v>0</v>
      </c>
      <c r="AS127">
        <f t="shared" si="45"/>
        <v>0.99996573640543551</v>
      </c>
    </row>
    <row r="128" spans="1:45" x14ac:dyDescent="0.35">
      <c r="A128">
        <v>126</v>
      </c>
      <c r="B128">
        <v>0.99160403582827195</v>
      </c>
      <c r="C128">
        <v>0.99937826738506197</v>
      </c>
      <c r="D128">
        <f t="shared" si="30"/>
        <v>1.3727307045074966E-5</v>
      </c>
      <c r="E128">
        <f t="shared" si="23"/>
        <v>9.1666666662573056E-6</v>
      </c>
      <c r="F128">
        <f t="shared" si="31"/>
        <v>0.99835189907313482</v>
      </c>
      <c r="G128">
        <f t="shared" si="32"/>
        <v>3.4318267619903864E-6</v>
      </c>
      <c r="H128">
        <f t="shared" si="33"/>
        <v>6.1111111122660313E-6</v>
      </c>
      <c r="I128">
        <f t="shared" si="34"/>
        <v>0.99845398319990863</v>
      </c>
      <c r="M128">
        <v>126</v>
      </c>
      <c r="N128">
        <v>0.99230412848759397</v>
      </c>
      <c r="O128">
        <v>0.99848250000000005</v>
      </c>
      <c r="P128">
        <f t="shared" si="35"/>
        <v>1.3727307045074966E-5</v>
      </c>
      <c r="Q128">
        <f t="shared" si="36"/>
        <v>1.2499999999970868E-5</v>
      </c>
      <c r="R128">
        <f t="shared" si="37"/>
        <v>1.3727307045667084E-5</v>
      </c>
      <c r="S128">
        <f t="shared" si="37"/>
        <v>9.1666666666527039E-6</v>
      </c>
      <c r="T128">
        <f t="shared" si="38"/>
        <v>1.4975244049841447</v>
      </c>
      <c r="V128">
        <v>0.99939142272098103</v>
      </c>
      <c r="W128">
        <f t="shared" si="26"/>
        <v>3.4318267609911857E-6</v>
      </c>
      <c r="X128">
        <f t="shared" si="27"/>
        <v>0.5615716518559335</v>
      </c>
      <c r="Y128">
        <f t="shared" si="39"/>
        <v>5.1477401420048823E-6</v>
      </c>
      <c r="Z128">
        <f t="shared" si="28"/>
        <v>9.1666666666527039E-6</v>
      </c>
      <c r="AA128">
        <f t="shared" si="40"/>
        <v>0.9984850000000014</v>
      </c>
      <c r="AD128">
        <f t="shared" si="24"/>
        <v>9.1666666662573056E-6</v>
      </c>
      <c r="AE128">
        <f t="shared" si="41"/>
        <v>0.99848904651856185</v>
      </c>
      <c r="AH128">
        <v>126</v>
      </c>
      <c r="AI128">
        <v>126</v>
      </c>
      <c r="AJ128">
        <v>0.99929990734067597</v>
      </c>
      <c r="AK128">
        <f t="shared" si="42"/>
        <v>0</v>
      </c>
      <c r="AL128">
        <v>126</v>
      </c>
      <c r="AM128">
        <v>0.99998684466408105</v>
      </c>
      <c r="AN128">
        <f t="shared" si="25"/>
        <v>0</v>
      </c>
      <c r="AO128">
        <f t="shared" si="43"/>
        <v>0.99986285255457397</v>
      </c>
      <c r="AQ128">
        <f t="shared" si="44"/>
        <v>0</v>
      </c>
      <c r="AR128">
        <f t="shared" si="29"/>
        <v>0</v>
      </c>
      <c r="AS128">
        <f t="shared" si="45"/>
        <v>0.99996573640543551</v>
      </c>
    </row>
    <row r="129" spans="1:45" x14ac:dyDescent="0.35">
      <c r="A129">
        <v>127</v>
      </c>
      <c r="B129">
        <v>0.99158516078108305</v>
      </c>
      <c r="C129">
        <v>0.99937083176041197</v>
      </c>
      <c r="D129">
        <f t="shared" si="30"/>
        <v>1.8875047188893213E-5</v>
      </c>
      <c r="E129">
        <f t="shared" si="23"/>
        <v>7.9838709685653729E-6</v>
      </c>
      <c r="F129">
        <f t="shared" si="31"/>
        <v>0.99834391520216625</v>
      </c>
      <c r="G129">
        <f t="shared" si="32"/>
        <v>7.4356246499984735E-6</v>
      </c>
      <c r="H129">
        <f t="shared" si="33"/>
        <v>1.0833333335167914E-5</v>
      </c>
      <c r="I129">
        <f t="shared" si="34"/>
        <v>0.99844314986657345</v>
      </c>
      <c r="M129">
        <v>127</v>
      </c>
      <c r="N129">
        <v>0.99228525344040597</v>
      </c>
      <c r="O129">
        <v>0.99847750000000002</v>
      </c>
      <c r="P129">
        <f t="shared" si="35"/>
        <v>1.8875047188005034E-5</v>
      </c>
      <c r="Q129">
        <f t="shared" si="36"/>
        <v>5.000000000032756E-6</v>
      </c>
      <c r="R129">
        <f t="shared" si="37"/>
        <v>1.773110493400824E-5</v>
      </c>
      <c r="S129">
        <f t="shared" si="37"/>
        <v>7.5000000003451932E-6</v>
      </c>
      <c r="T129">
        <f t="shared" si="38"/>
        <v>2.3641473244256201</v>
      </c>
      <c r="V129">
        <v>0.99938398709633103</v>
      </c>
      <c r="W129">
        <f t="shared" si="26"/>
        <v>7.4356246499984735E-6</v>
      </c>
      <c r="X129">
        <f t="shared" si="27"/>
        <v>0.68636535219131822</v>
      </c>
      <c r="Y129">
        <f t="shared" si="39"/>
        <v>5.1477401416718154E-6</v>
      </c>
      <c r="Z129">
        <f t="shared" si="28"/>
        <v>7.5000000003451932E-6</v>
      </c>
      <c r="AA129">
        <f t="shared" si="40"/>
        <v>0.99847750000000102</v>
      </c>
      <c r="AD129">
        <f t="shared" si="24"/>
        <v>7.9838709681896867E-6</v>
      </c>
      <c r="AE129">
        <f t="shared" si="41"/>
        <v>0.99848106264759362</v>
      </c>
      <c r="AH129">
        <v>127</v>
      </c>
      <c r="AI129">
        <v>127</v>
      </c>
      <c r="AJ129">
        <v>0.99929990734067597</v>
      </c>
      <c r="AK129">
        <f t="shared" si="42"/>
        <v>0</v>
      </c>
      <c r="AL129">
        <v>127</v>
      </c>
      <c r="AM129">
        <v>0.99998684466408105</v>
      </c>
      <c r="AN129">
        <f t="shared" si="25"/>
        <v>0</v>
      </c>
      <c r="AO129">
        <f t="shared" si="43"/>
        <v>0.99986285255457397</v>
      </c>
      <c r="AQ129">
        <f t="shared" si="44"/>
        <v>0</v>
      </c>
      <c r="AR129">
        <f t="shared" si="29"/>
        <v>0</v>
      </c>
      <c r="AS129">
        <f t="shared" si="45"/>
        <v>0.99996573640543551</v>
      </c>
    </row>
    <row r="130" spans="1:45" x14ac:dyDescent="0.35">
      <c r="A130">
        <v>128</v>
      </c>
      <c r="B130">
        <v>0.991564569820516</v>
      </c>
      <c r="C130">
        <v>0.99936568402027104</v>
      </c>
      <c r="D130">
        <f t="shared" si="30"/>
        <v>2.0590960567057337E-5</v>
      </c>
      <c r="E130">
        <f t="shared" ref="E130:E193" si="46">D130/T130</f>
        <v>7.2727272726344638E-6</v>
      </c>
      <c r="F130">
        <f t="shared" si="31"/>
        <v>0.99833664247489362</v>
      </c>
      <c r="G130">
        <f t="shared" si="32"/>
        <v>5.147740140931667E-6</v>
      </c>
      <c r="H130">
        <f t="shared" si="33"/>
        <v>5.2941176460121919E-6</v>
      </c>
      <c r="I130">
        <f t="shared" si="34"/>
        <v>0.99843785574892741</v>
      </c>
      <c r="M130">
        <v>128</v>
      </c>
      <c r="N130">
        <v>0.99226466247983702</v>
      </c>
      <c r="O130">
        <v>0.99847249999999899</v>
      </c>
      <c r="P130">
        <f t="shared" si="35"/>
        <v>2.0590960568944716E-5</v>
      </c>
      <c r="Q130">
        <f t="shared" si="36"/>
        <v>5.0000000010319567E-6</v>
      </c>
      <c r="R130">
        <f t="shared" si="37"/>
        <v>1.8875047187671967E-5</v>
      </c>
      <c r="S130">
        <f t="shared" si="37"/>
        <v>6.6666666670064006E-6</v>
      </c>
      <c r="T130">
        <f t="shared" si="38"/>
        <v>2.831257078006514</v>
      </c>
      <c r="V130">
        <v>0.999379411327317</v>
      </c>
      <c r="W130">
        <f t="shared" si="26"/>
        <v>4.5757690140257878E-6</v>
      </c>
      <c r="X130">
        <f t="shared" si="27"/>
        <v>0.97235091570154575</v>
      </c>
      <c r="Y130">
        <f t="shared" si="39"/>
        <v>6.4823394383406452E-6</v>
      </c>
      <c r="Z130">
        <f t="shared" si="28"/>
        <v>6.6666666670064006E-6</v>
      </c>
      <c r="AA130">
        <f t="shared" si="40"/>
        <v>0.99847083333333397</v>
      </c>
      <c r="AD130">
        <f t="shared" ref="AD130:AD193" si="47">P130/T130</f>
        <v>7.2727272733010863E-6</v>
      </c>
      <c r="AE130">
        <f t="shared" si="41"/>
        <v>0.99847378992032032</v>
      </c>
      <c r="AH130">
        <v>128</v>
      </c>
      <c r="AI130">
        <v>128</v>
      </c>
      <c r="AJ130">
        <v>0.99929990734067597</v>
      </c>
      <c r="AK130">
        <f t="shared" si="42"/>
        <v>0</v>
      </c>
      <c r="AL130">
        <v>128</v>
      </c>
      <c r="AM130">
        <v>0.99998627269295504</v>
      </c>
      <c r="AN130">
        <f t="shared" ref="AN130:AN193" si="48">AK130/T130</f>
        <v>0</v>
      </c>
      <c r="AO130">
        <f t="shared" si="43"/>
        <v>0.99986285255457397</v>
      </c>
      <c r="AQ130">
        <f t="shared" si="44"/>
        <v>5.7197112601770073E-7</v>
      </c>
      <c r="AR130">
        <f t="shared" si="29"/>
        <v>5.8823529322747308E-7</v>
      </c>
      <c r="AS130">
        <f t="shared" si="45"/>
        <v>0.99996514817014226</v>
      </c>
    </row>
    <row r="131" spans="1:45" x14ac:dyDescent="0.35">
      <c r="A131">
        <v>129</v>
      </c>
      <c r="B131">
        <v>0.99154741068670904</v>
      </c>
      <c r="C131">
        <v>0.99935824839562204</v>
      </c>
      <c r="D131">
        <f t="shared" si="30"/>
        <v>1.715913380695433E-5</v>
      </c>
      <c r="E131">
        <f t="shared" si="46"/>
        <v>6.0344827589961098E-6</v>
      </c>
      <c r="F131">
        <f t="shared" si="31"/>
        <v>0.99833060799213458</v>
      </c>
      <c r="G131">
        <f t="shared" si="32"/>
        <v>7.4356246489992728E-6</v>
      </c>
      <c r="H131">
        <f t="shared" si="33"/>
        <v>8.4259259263155768E-6</v>
      </c>
      <c r="I131">
        <f t="shared" si="34"/>
        <v>0.99842942982300109</v>
      </c>
      <c r="M131">
        <v>129</v>
      </c>
      <c r="N131">
        <v>0.99224750334603096</v>
      </c>
      <c r="O131">
        <v>0.99846249999999903</v>
      </c>
      <c r="P131">
        <f t="shared" si="35"/>
        <v>1.7159133806066151E-5</v>
      </c>
      <c r="Q131">
        <f t="shared" si="36"/>
        <v>9.9999999999544897E-6</v>
      </c>
      <c r="R131">
        <f t="shared" si="37"/>
        <v>1.6587162679974437E-5</v>
      </c>
      <c r="S131">
        <f t="shared" si="37"/>
        <v>5.8333333336676079E-6</v>
      </c>
      <c r="T131">
        <f t="shared" si="38"/>
        <v>2.8435136021183869</v>
      </c>
      <c r="V131">
        <v>0.999371975702666</v>
      </c>
      <c r="W131">
        <f t="shared" ref="W131:W194" si="49">V130-V131</f>
        <v>7.4356246509976742E-6</v>
      </c>
      <c r="X131">
        <f t="shared" ref="X131:X194" si="50">Y131/S131</f>
        <v>0.88246973852174193</v>
      </c>
      <c r="Y131">
        <f t="shared" si="39"/>
        <v>5.1477401416718154E-6</v>
      </c>
      <c r="Z131">
        <f t="shared" ref="Z131:Z194" si="51">Y131/X131</f>
        <v>5.8333333336676079E-6</v>
      </c>
      <c r="AA131">
        <f t="shared" si="40"/>
        <v>0.99846500000000027</v>
      </c>
      <c r="AD131">
        <f t="shared" si="47"/>
        <v>6.0344827586837571E-6</v>
      </c>
      <c r="AE131">
        <f t="shared" si="41"/>
        <v>0.99846775543756161</v>
      </c>
      <c r="AH131">
        <v>129</v>
      </c>
      <c r="AI131">
        <v>129</v>
      </c>
      <c r="AJ131">
        <v>0.99929990734067597</v>
      </c>
      <c r="AK131">
        <f t="shared" si="42"/>
        <v>0</v>
      </c>
      <c r="AL131">
        <v>129</v>
      </c>
      <c r="AM131">
        <v>0.99998627269295504</v>
      </c>
      <c r="AN131">
        <f t="shared" si="48"/>
        <v>0</v>
      </c>
      <c r="AO131">
        <f t="shared" si="43"/>
        <v>0.99986285255457397</v>
      </c>
      <c r="AQ131">
        <f t="shared" si="44"/>
        <v>0</v>
      </c>
      <c r="AR131">
        <f t="shared" ref="AR131:AR194" si="52">AQ131/X131</f>
        <v>0</v>
      </c>
      <c r="AS131">
        <f t="shared" si="45"/>
        <v>0.99996514817014226</v>
      </c>
    </row>
    <row r="132" spans="1:45" x14ac:dyDescent="0.35">
      <c r="A132">
        <v>130</v>
      </c>
      <c r="B132">
        <v>0.99153539929304302</v>
      </c>
      <c r="C132">
        <v>0.99935481656886005</v>
      </c>
      <c r="D132">
        <f t="shared" ref="D132:D195" si="53">B131-B132</f>
        <v>1.2011393666022663E-5</v>
      </c>
      <c r="E132">
        <f t="shared" si="46"/>
        <v>7.0000000005942028E-6</v>
      </c>
      <c r="F132">
        <f t="shared" ref="F132:F195" si="54">F131-E132</f>
        <v>0.99832360799213393</v>
      </c>
      <c r="G132">
        <f t="shared" ref="G132:G195" si="55">C131-C132</f>
        <v>3.4318267619903864E-6</v>
      </c>
      <c r="H132">
        <f t="shared" ref="H132:H195" si="56">G132/X132</f>
        <v>6.0000000009962422E-6</v>
      </c>
      <c r="I132">
        <f t="shared" ref="I132:I195" si="57">I131-H132</f>
        <v>0.99842342982300014</v>
      </c>
      <c r="M132">
        <v>130</v>
      </c>
      <c r="N132">
        <v>0.99223549195236604</v>
      </c>
      <c r="O132">
        <v>0.99845999999999901</v>
      </c>
      <c r="P132">
        <f t="shared" ref="P132:P195" si="58">N131-N132</f>
        <v>1.201139366491244E-5</v>
      </c>
      <c r="Q132">
        <f t="shared" ref="Q132:Q195" si="59">O131-O132</f>
        <v>2.500000000016378E-6</v>
      </c>
      <c r="R132">
        <f t="shared" ref="R132:S195" si="60">AVERAGE(P131:P133)</f>
        <v>1.4299278172017852E-5</v>
      </c>
      <c r="S132">
        <f t="shared" si="60"/>
        <v>8.3333333329808444E-6</v>
      </c>
      <c r="T132">
        <f t="shared" ref="T132:T195" si="61">R132/S132</f>
        <v>1.7159133807147231</v>
      </c>
      <c r="V132">
        <v>0.99936854387590601</v>
      </c>
      <c r="W132">
        <f t="shared" si="49"/>
        <v>3.4318267599919849E-6</v>
      </c>
      <c r="X132">
        <f t="shared" si="50"/>
        <v>0.57197112690342744</v>
      </c>
      <c r="Y132">
        <f t="shared" ref="Y132:Y195" si="62">AVERAGE(W131:W133)</f>
        <v>4.7664260573269486E-6</v>
      </c>
      <c r="Z132">
        <f t="shared" si="51"/>
        <v>8.3333333329808444E-6</v>
      </c>
      <c r="AA132">
        <f t="shared" ref="AA132:AA195" si="63">AA131-Z132</f>
        <v>0.99845666666666733</v>
      </c>
      <c r="AD132">
        <f t="shared" si="47"/>
        <v>6.9999999999471874E-6</v>
      </c>
      <c r="AE132">
        <f t="shared" ref="AE132:AE195" si="64">AE131-AD132</f>
        <v>0.99846075543756163</v>
      </c>
      <c r="AH132">
        <v>130</v>
      </c>
      <c r="AI132">
        <v>130</v>
      </c>
      <c r="AJ132">
        <v>0.99929990734067597</v>
      </c>
      <c r="AK132">
        <f t="shared" ref="AK132:AK195" si="65">AJ131-AJ132</f>
        <v>0</v>
      </c>
      <c r="AL132">
        <v>130</v>
      </c>
      <c r="AM132">
        <v>0.99998627269295504</v>
      </c>
      <c r="AN132">
        <f t="shared" si="48"/>
        <v>0</v>
      </c>
      <c r="AO132">
        <f t="shared" ref="AO132:AO195" si="66">AO131-AN132</f>
        <v>0.99986285255457397</v>
      </c>
      <c r="AQ132">
        <f t="shared" ref="AQ132:AQ195" si="67">AM131-AM132</f>
        <v>0</v>
      </c>
      <c r="AR132">
        <f t="shared" si="52"/>
        <v>0</v>
      </c>
      <c r="AS132">
        <f t="shared" ref="AS132:AS195" si="68">AS131-AR132</f>
        <v>0.99996514817014226</v>
      </c>
    </row>
    <row r="133" spans="1:45" x14ac:dyDescent="0.35">
      <c r="A133">
        <v>131</v>
      </c>
      <c r="B133">
        <v>0.99152167198599805</v>
      </c>
      <c r="C133">
        <v>0.99935138474209795</v>
      </c>
      <c r="D133">
        <f t="shared" si="53"/>
        <v>1.3727307044963943E-5</v>
      </c>
      <c r="E133">
        <f t="shared" si="46"/>
        <v>9.9999999991846876E-6</v>
      </c>
      <c r="F133">
        <f t="shared" si="54"/>
        <v>0.99831360799213475</v>
      </c>
      <c r="G133">
        <f t="shared" si="55"/>
        <v>3.4318267621014087E-6</v>
      </c>
      <c r="H133">
        <f t="shared" si="56"/>
        <v>7.5000000012446431E-6</v>
      </c>
      <c r="I133">
        <f t="shared" si="57"/>
        <v>0.99841592982299887</v>
      </c>
      <c r="M133">
        <v>131</v>
      </c>
      <c r="N133">
        <v>0.99222176464532097</v>
      </c>
      <c r="O133">
        <v>0.99844750000000004</v>
      </c>
      <c r="P133">
        <f t="shared" si="58"/>
        <v>1.3727307045074966E-5</v>
      </c>
      <c r="Q133">
        <f t="shared" si="59"/>
        <v>1.2499999998971667E-5</v>
      </c>
      <c r="R133">
        <f t="shared" si="60"/>
        <v>1.1439422537969554E-5</v>
      </c>
      <c r="S133">
        <f t="shared" si="60"/>
        <v>8.3333333330178529E-6</v>
      </c>
      <c r="T133">
        <f t="shared" si="61"/>
        <v>1.3727307046083148</v>
      </c>
      <c r="V133">
        <v>0.99936511204914502</v>
      </c>
      <c r="W133">
        <f t="shared" si="49"/>
        <v>3.4318267609911857E-6</v>
      </c>
      <c r="X133">
        <f t="shared" si="50"/>
        <v>0.45757690153758518</v>
      </c>
      <c r="Y133">
        <f t="shared" si="62"/>
        <v>3.8131408460021867E-6</v>
      </c>
      <c r="Z133">
        <f t="shared" si="51"/>
        <v>8.3333333330178529E-6</v>
      </c>
      <c r="AA133">
        <f t="shared" si="63"/>
        <v>0.99844833333333427</v>
      </c>
      <c r="AD133">
        <f t="shared" si="47"/>
        <v>9.999999999265564E-6</v>
      </c>
      <c r="AE133">
        <f t="shared" si="64"/>
        <v>0.99845075543756234</v>
      </c>
      <c r="AH133">
        <v>131</v>
      </c>
      <c r="AI133">
        <v>131</v>
      </c>
      <c r="AJ133">
        <v>0.99929990734067597</v>
      </c>
      <c r="AK133">
        <f t="shared" si="65"/>
        <v>0</v>
      </c>
      <c r="AL133">
        <v>131</v>
      </c>
      <c r="AM133">
        <v>0.99998627269295504</v>
      </c>
      <c r="AN133">
        <f t="shared" si="48"/>
        <v>0</v>
      </c>
      <c r="AO133">
        <f t="shared" si="66"/>
        <v>0.99986285255457397</v>
      </c>
      <c r="AQ133">
        <f t="shared" si="67"/>
        <v>0</v>
      </c>
      <c r="AR133">
        <f t="shared" si="52"/>
        <v>0</v>
      </c>
      <c r="AS133">
        <f t="shared" si="68"/>
        <v>0.99996514817014226</v>
      </c>
    </row>
    <row r="134" spans="1:45" x14ac:dyDescent="0.35">
      <c r="A134">
        <v>132</v>
      </c>
      <c r="B134">
        <v>0.99151309241909502</v>
      </c>
      <c r="C134">
        <v>0.99934680897308303</v>
      </c>
      <c r="D134">
        <f t="shared" si="53"/>
        <v>8.5795669030330757E-6</v>
      </c>
      <c r="E134">
        <f t="shared" si="46"/>
        <v>7.8124999993251267E-6</v>
      </c>
      <c r="F134">
        <f t="shared" si="54"/>
        <v>0.99830579549213538</v>
      </c>
      <c r="G134">
        <f t="shared" si="55"/>
        <v>4.5757690149139663E-6</v>
      </c>
      <c r="H134">
        <f t="shared" si="56"/>
        <v>7.9999999989284826E-6</v>
      </c>
      <c r="I134">
        <f t="shared" si="57"/>
        <v>0.99840792982299997</v>
      </c>
      <c r="M134">
        <v>132</v>
      </c>
      <c r="N134">
        <v>0.99221318507841705</v>
      </c>
      <c r="O134">
        <v>0.99843749999999998</v>
      </c>
      <c r="P134">
        <f t="shared" si="58"/>
        <v>8.5795669039212541E-6</v>
      </c>
      <c r="Q134">
        <f t="shared" si="59"/>
        <v>1.0000000000065512E-5</v>
      </c>
      <c r="R134">
        <f t="shared" si="60"/>
        <v>9.1515380303460372E-6</v>
      </c>
      <c r="S134">
        <f t="shared" si="60"/>
        <v>8.3333333330178529E-6</v>
      </c>
      <c r="T134">
        <f t="shared" si="61"/>
        <v>1.0981845636830991</v>
      </c>
      <c r="V134">
        <v>0.999360536280128</v>
      </c>
      <c r="W134">
        <f t="shared" si="49"/>
        <v>4.57576901702339E-6</v>
      </c>
      <c r="X134">
        <f t="shared" si="50"/>
        <v>0.57197112694085539</v>
      </c>
      <c r="Y134">
        <f t="shared" si="62"/>
        <v>4.7664260576600155E-6</v>
      </c>
      <c r="Z134">
        <f t="shared" si="51"/>
        <v>8.3333333330178529E-6</v>
      </c>
      <c r="AA134">
        <f t="shared" si="63"/>
        <v>0.99844000000000122</v>
      </c>
      <c r="AD134">
        <f t="shared" si="47"/>
        <v>7.8125000001338957E-6</v>
      </c>
      <c r="AE134">
        <f t="shared" si="64"/>
        <v>0.99844294293756219</v>
      </c>
      <c r="AH134">
        <v>132</v>
      </c>
      <c r="AI134">
        <v>132</v>
      </c>
      <c r="AJ134">
        <v>0.99929990734067597</v>
      </c>
      <c r="AK134">
        <f t="shared" si="65"/>
        <v>0</v>
      </c>
      <c r="AL134">
        <v>132</v>
      </c>
      <c r="AM134">
        <v>0.99998627269295504</v>
      </c>
      <c r="AN134">
        <f t="shared" si="48"/>
        <v>0</v>
      </c>
      <c r="AO134">
        <f t="shared" si="66"/>
        <v>0.99986285255457397</v>
      </c>
      <c r="AQ134">
        <f t="shared" si="67"/>
        <v>0</v>
      </c>
      <c r="AR134">
        <f t="shared" si="52"/>
        <v>0</v>
      </c>
      <c r="AS134">
        <f t="shared" si="68"/>
        <v>0.99996514817014226</v>
      </c>
    </row>
    <row r="135" spans="1:45" x14ac:dyDescent="0.35">
      <c r="A135">
        <v>133</v>
      </c>
      <c r="B135">
        <v>0.99150794467895198</v>
      </c>
      <c r="C135">
        <v>0.99933994531956005</v>
      </c>
      <c r="D135">
        <f t="shared" si="53"/>
        <v>5.1477401430410907E-6</v>
      </c>
      <c r="E135">
        <f t="shared" si="46"/>
        <v>3.529411765400668E-6</v>
      </c>
      <c r="F135">
        <f t="shared" si="54"/>
        <v>0.99830226608036998</v>
      </c>
      <c r="G135">
        <f t="shared" si="55"/>
        <v>6.8636535229815721E-6</v>
      </c>
      <c r="H135">
        <f t="shared" si="56"/>
        <v>8.0000000001229939E-6</v>
      </c>
      <c r="I135">
        <f t="shared" si="57"/>
        <v>0.99839992982299985</v>
      </c>
      <c r="M135">
        <v>133</v>
      </c>
      <c r="N135">
        <v>0.99220803733827501</v>
      </c>
      <c r="O135">
        <v>0.99843499999999996</v>
      </c>
      <c r="P135">
        <f t="shared" si="58"/>
        <v>5.14774014204189E-6</v>
      </c>
      <c r="Q135">
        <f t="shared" si="59"/>
        <v>2.500000000016378E-6</v>
      </c>
      <c r="R135">
        <f t="shared" si="60"/>
        <v>9.723509157658997E-6</v>
      </c>
      <c r="S135">
        <f t="shared" si="60"/>
        <v>6.6666666670064006E-6</v>
      </c>
      <c r="T135">
        <f t="shared" si="61"/>
        <v>1.4585263735745229</v>
      </c>
      <c r="V135">
        <v>0.99935424459773303</v>
      </c>
      <c r="W135">
        <f t="shared" si="49"/>
        <v>6.2916823949654699E-6</v>
      </c>
      <c r="X135">
        <f t="shared" si="50"/>
        <v>0.85795669035950606</v>
      </c>
      <c r="Y135">
        <f t="shared" si="62"/>
        <v>5.7197112693548506E-6</v>
      </c>
      <c r="Z135">
        <f t="shared" si="51"/>
        <v>6.6666666670064006E-6</v>
      </c>
      <c r="AA135">
        <f t="shared" si="63"/>
        <v>0.99843333333333417</v>
      </c>
      <c r="AD135">
        <f t="shared" si="47"/>
        <v>3.5294117647155924E-6</v>
      </c>
      <c r="AE135">
        <f t="shared" si="64"/>
        <v>0.99843941352579746</v>
      </c>
      <c r="AH135">
        <v>133</v>
      </c>
      <c r="AI135">
        <v>133</v>
      </c>
      <c r="AJ135">
        <v>0.99929990734067597</v>
      </c>
      <c r="AK135">
        <f t="shared" si="65"/>
        <v>0</v>
      </c>
      <c r="AL135">
        <v>133</v>
      </c>
      <c r="AM135">
        <v>0.99998570072182702</v>
      </c>
      <c r="AN135">
        <f t="shared" si="48"/>
        <v>0</v>
      </c>
      <c r="AO135">
        <f t="shared" si="66"/>
        <v>0.99986285255457397</v>
      </c>
      <c r="AQ135">
        <f t="shared" si="67"/>
        <v>5.7197112801610217E-7</v>
      </c>
      <c r="AR135">
        <f t="shared" si="52"/>
        <v>6.6666666796016416E-7</v>
      </c>
      <c r="AS135">
        <f t="shared" si="68"/>
        <v>0.99996448150347428</v>
      </c>
    </row>
    <row r="136" spans="1:45" x14ac:dyDescent="0.35">
      <c r="A136">
        <v>134</v>
      </c>
      <c r="B136">
        <v>0.99149078554514403</v>
      </c>
      <c r="C136">
        <v>0.99933365363716398</v>
      </c>
      <c r="D136">
        <f t="shared" si="53"/>
        <v>1.715913380795353E-5</v>
      </c>
      <c r="E136">
        <f t="shared" si="46"/>
        <v>7.8947368425905332E-6</v>
      </c>
      <c r="F136">
        <f t="shared" si="54"/>
        <v>0.99829437134352739</v>
      </c>
      <c r="G136">
        <f t="shared" si="55"/>
        <v>6.2916823960756929E-6</v>
      </c>
      <c r="H136">
        <f t="shared" si="56"/>
        <v>5.000000000054568E-6</v>
      </c>
      <c r="I136">
        <f t="shared" si="57"/>
        <v>0.99839492982299982</v>
      </c>
      <c r="M136">
        <v>134</v>
      </c>
      <c r="N136">
        <v>0.99219259411784799</v>
      </c>
      <c r="O136">
        <v>0.99842749999999902</v>
      </c>
      <c r="P136">
        <f t="shared" si="58"/>
        <v>1.5443220427013848E-5</v>
      </c>
      <c r="Q136">
        <f t="shared" si="59"/>
        <v>7.5000000009373124E-6</v>
      </c>
      <c r="R136">
        <f t="shared" si="60"/>
        <v>1.0867451411026666E-5</v>
      </c>
      <c r="S136">
        <f t="shared" si="60"/>
        <v>4.9999999999957483E-6</v>
      </c>
      <c r="T136">
        <f t="shared" si="61"/>
        <v>2.1734902822071813</v>
      </c>
      <c r="V136">
        <v>0.99934795291533696</v>
      </c>
      <c r="W136">
        <f t="shared" si="49"/>
        <v>6.2916823960756929E-6</v>
      </c>
      <c r="X136">
        <f t="shared" si="50"/>
        <v>1.2583364792014056</v>
      </c>
      <c r="Y136">
        <f t="shared" si="62"/>
        <v>6.2916823960016783E-6</v>
      </c>
      <c r="Z136">
        <f t="shared" si="51"/>
        <v>4.9999999999957492E-6</v>
      </c>
      <c r="AA136">
        <f t="shared" si="63"/>
        <v>0.99842833333333414</v>
      </c>
      <c r="AD136">
        <f t="shared" si="47"/>
        <v>7.1052631582650764E-6</v>
      </c>
      <c r="AE136">
        <f t="shared" si="64"/>
        <v>0.99843230826263918</v>
      </c>
      <c r="AH136">
        <v>134</v>
      </c>
      <c r="AI136">
        <v>134</v>
      </c>
      <c r="AJ136">
        <v>0.99929819142729603</v>
      </c>
      <c r="AK136">
        <f t="shared" si="65"/>
        <v>1.7159133799404813E-6</v>
      </c>
      <c r="AL136">
        <v>134</v>
      </c>
      <c r="AM136">
        <v>0.99998570072182702</v>
      </c>
      <c r="AN136">
        <f t="shared" si="48"/>
        <v>7.8947368386573592E-7</v>
      </c>
      <c r="AO136">
        <f t="shared" si="66"/>
        <v>0.9998620630808901</v>
      </c>
      <c r="AQ136">
        <f t="shared" si="67"/>
        <v>0</v>
      </c>
      <c r="AR136">
        <f t="shared" si="52"/>
        <v>0</v>
      </c>
      <c r="AS136">
        <f t="shared" si="68"/>
        <v>0.99996448150347428</v>
      </c>
    </row>
    <row r="137" spans="1:45" x14ac:dyDescent="0.35">
      <c r="A137">
        <v>135</v>
      </c>
      <c r="B137">
        <v>0.99147705823809895</v>
      </c>
      <c r="C137">
        <v>0.99932736195476901</v>
      </c>
      <c r="D137">
        <f t="shared" si="53"/>
        <v>1.3727307045074966E-5</v>
      </c>
      <c r="E137">
        <f t="shared" si="46"/>
        <v>6.9230769229737683E-6</v>
      </c>
      <c r="F137">
        <f t="shared" si="54"/>
        <v>0.99828744826660443</v>
      </c>
      <c r="G137">
        <f t="shared" si="55"/>
        <v>6.2916823949654699E-6</v>
      </c>
      <c r="H137">
        <f t="shared" si="56"/>
        <v>7.9838709672519772E-6</v>
      </c>
      <c r="I137">
        <f t="shared" si="57"/>
        <v>0.99838694595203259</v>
      </c>
      <c r="M137">
        <v>135</v>
      </c>
      <c r="N137">
        <v>0.99218058272418397</v>
      </c>
      <c r="O137">
        <v>0.99842249999999999</v>
      </c>
      <c r="P137">
        <f t="shared" si="58"/>
        <v>1.2011393664024261E-5</v>
      </c>
      <c r="Q137">
        <f t="shared" si="59"/>
        <v>4.9999999990335553E-6</v>
      </c>
      <c r="R137">
        <f t="shared" si="60"/>
        <v>1.487124929966388E-5</v>
      </c>
      <c r="S137">
        <f t="shared" si="60"/>
        <v>7.5000000003081864E-6</v>
      </c>
      <c r="T137">
        <f t="shared" si="61"/>
        <v>1.9828332398737063</v>
      </c>
      <c r="V137">
        <v>0.99934166123293999</v>
      </c>
      <c r="W137">
        <f t="shared" si="49"/>
        <v>6.2916823969638713E-6</v>
      </c>
      <c r="X137">
        <f t="shared" si="50"/>
        <v>0.78804910810464246</v>
      </c>
      <c r="Y137">
        <f t="shared" si="62"/>
        <v>5.9103683110276845E-6</v>
      </c>
      <c r="Z137">
        <f t="shared" si="51"/>
        <v>7.5000000003081864E-6</v>
      </c>
      <c r="AA137">
        <f t="shared" si="63"/>
        <v>0.99842083333333387</v>
      </c>
      <c r="AD137">
        <f t="shared" si="47"/>
        <v>6.0576923073920778E-6</v>
      </c>
      <c r="AE137">
        <f t="shared" si="64"/>
        <v>0.99842625057033174</v>
      </c>
      <c r="AH137">
        <v>135</v>
      </c>
      <c r="AI137">
        <v>135</v>
      </c>
      <c r="AJ137">
        <v>0.99929647551391598</v>
      </c>
      <c r="AK137">
        <f t="shared" si="65"/>
        <v>1.7159133800515036E-6</v>
      </c>
      <c r="AL137">
        <v>135</v>
      </c>
      <c r="AM137">
        <v>0.99998570072182702</v>
      </c>
      <c r="AN137">
        <f t="shared" si="48"/>
        <v>8.6538461507776429E-7</v>
      </c>
      <c r="AO137">
        <f t="shared" si="66"/>
        <v>0.99986119769627502</v>
      </c>
      <c r="AQ137">
        <f t="shared" si="67"/>
        <v>0</v>
      </c>
      <c r="AR137">
        <f t="shared" si="52"/>
        <v>0</v>
      </c>
      <c r="AS137">
        <f t="shared" si="68"/>
        <v>0.99996448150347428</v>
      </c>
    </row>
    <row r="138" spans="1:45" x14ac:dyDescent="0.35">
      <c r="A138">
        <v>136</v>
      </c>
      <c r="B138">
        <v>0.991459899104293</v>
      </c>
      <c r="C138">
        <v>0.99932221421462597</v>
      </c>
      <c r="D138">
        <f t="shared" si="53"/>
        <v>1.7159133805955129E-5</v>
      </c>
      <c r="E138">
        <f t="shared" si="46"/>
        <v>6.6666666660670817E-6</v>
      </c>
      <c r="F138">
        <f t="shared" si="54"/>
        <v>0.99828078159993838</v>
      </c>
      <c r="G138">
        <f t="shared" si="55"/>
        <v>5.1477401430410907E-6</v>
      </c>
      <c r="H138">
        <f t="shared" si="56"/>
        <v>7.2000000007220512E-6</v>
      </c>
      <c r="I138">
        <f t="shared" si="57"/>
        <v>0.99837974595203183</v>
      </c>
      <c r="M138">
        <v>136</v>
      </c>
      <c r="N138">
        <v>0.99216342359037601</v>
      </c>
      <c r="O138">
        <v>0.99841249999999904</v>
      </c>
      <c r="P138">
        <f t="shared" si="58"/>
        <v>1.715913380795353E-5</v>
      </c>
      <c r="Q138">
        <f t="shared" si="59"/>
        <v>1.000000000095369E-5</v>
      </c>
      <c r="R138">
        <f t="shared" si="60"/>
        <v>1.7159133806658271E-5</v>
      </c>
      <c r="S138">
        <f t="shared" si="60"/>
        <v>6.6666666663402667E-6</v>
      </c>
      <c r="T138">
        <f t="shared" si="61"/>
        <v>2.5738700711247575</v>
      </c>
      <c r="V138">
        <v>0.99933651349279995</v>
      </c>
      <c r="W138">
        <f t="shared" si="49"/>
        <v>5.1477401400434886E-6</v>
      </c>
      <c r="X138">
        <f t="shared" si="50"/>
        <v>0.71496390868400694</v>
      </c>
      <c r="Y138">
        <f t="shared" si="62"/>
        <v>4.7664260576600155E-6</v>
      </c>
      <c r="Z138">
        <f t="shared" si="51"/>
        <v>6.6666666663402667E-6</v>
      </c>
      <c r="AA138">
        <f t="shared" si="63"/>
        <v>0.99841416666666749</v>
      </c>
      <c r="AD138">
        <f t="shared" si="47"/>
        <v>6.6666666668435E-6</v>
      </c>
      <c r="AE138">
        <f t="shared" si="64"/>
        <v>0.99841958390366492</v>
      </c>
      <c r="AH138">
        <v>136</v>
      </c>
      <c r="AI138">
        <v>136</v>
      </c>
      <c r="AJ138">
        <v>0.99929647551391598</v>
      </c>
      <c r="AK138">
        <f t="shared" si="65"/>
        <v>0</v>
      </c>
      <c r="AL138">
        <v>136</v>
      </c>
      <c r="AM138">
        <v>0.99998570072182702</v>
      </c>
      <c r="AN138">
        <f t="shared" si="48"/>
        <v>0</v>
      </c>
      <c r="AO138">
        <f t="shared" si="66"/>
        <v>0.99986119769627502</v>
      </c>
      <c r="AQ138">
        <f t="shared" si="67"/>
        <v>0</v>
      </c>
      <c r="AR138">
        <f t="shared" si="52"/>
        <v>0</v>
      </c>
      <c r="AS138">
        <f t="shared" si="68"/>
        <v>0.99996448150347428</v>
      </c>
    </row>
    <row r="139" spans="1:45" x14ac:dyDescent="0.35">
      <c r="A139">
        <v>137</v>
      </c>
      <c r="B139">
        <v>0.991437592230343</v>
      </c>
      <c r="C139">
        <v>0.999319354358992</v>
      </c>
      <c r="D139">
        <f t="shared" si="53"/>
        <v>2.2306873949995421E-5</v>
      </c>
      <c r="E139">
        <f t="shared" si="46"/>
        <v>7.2222222224321363E-6</v>
      </c>
      <c r="F139">
        <f t="shared" si="54"/>
        <v>0.998273559377716</v>
      </c>
      <c r="G139">
        <f t="shared" si="55"/>
        <v>2.8598556339742842E-6</v>
      </c>
      <c r="H139">
        <f t="shared" si="56"/>
        <v>4.3478260864104782E-6</v>
      </c>
      <c r="I139">
        <f t="shared" si="57"/>
        <v>0.99837539812594545</v>
      </c>
      <c r="M139">
        <v>137</v>
      </c>
      <c r="N139">
        <v>0.99214111671642802</v>
      </c>
      <c r="O139">
        <v>0.9984075</v>
      </c>
      <c r="P139">
        <f t="shared" si="58"/>
        <v>2.2306873947997019E-5</v>
      </c>
      <c r="Q139">
        <f t="shared" si="59"/>
        <v>4.9999999990335553E-6</v>
      </c>
      <c r="R139">
        <f t="shared" si="60"/>
        <v>2.0590960568648658E-5</v>
      </c>
      <c r="S139">
        <f t="shared" si="60"/>
        <v>6.6666666666733336E-6</v>
      </c>
      <c r="T139">
        <f t="shared" si="61"/>
        <v>3.0886440852942099</v>
      </c>
      <c r="V139">
        <v>0.99933365363716398</v>
      </c>
      <c r="W139">
        <f t="shared" si="49"/>
        <v>2.8598556359726857E-6</v>
      </c>
      <c r="X139">
        <f t="shared" si="50"/>
        <v>0.65776679589669429</v>
      </c>
      <c r="Y139">
        <f t="shared" si="62"/>
        <v>4.385111972649014E-6</v>
      </c>
      <c r="Z139">
        <f t="shared" si="51"/>
        <v>6.6666666666733336E-6</v>
      </c>
      <c r="AA139">
        <f t="shared" si="63"/>
        <v>0.99840750000000078</v>
      </c>
      <c r="AD139">
        <f t="shared" si="47"/>
        <v>7.22222222178512E-6</v>
      </c>
      <c r="AE139">
        <f t="shared" si="64"/>
        <v>0.99841236168144309</v>
      </c>
      <c r="AH139">
        <v>137</v>
      </c>
      <c r="AI139">
        <v>137</v>
      </c>
      <c r="AJ139">
        <v>0.99929647551391598</v>
      </c>
      <c r="AK139">
        <f t="shared" si="65"/>
        <v>0</v>
      </c>
      <c r="AL139">
        <v>137</v>
      </c>
      <c r="AM139">
        <v>0.99998570072182702</v>
      </c>
      <c r="AN139">
        <f t="shared" si="48"/>
        <v>0</v>
      </c>
      <c r="AO139">
        <f t="shared" si="66"/>
        <v>0.99986119769627502</v>
      </c>
      <c r="AQ139">
        <f t="shared" si="67"/>
        <v>0</v>
      </c>
      <c r="AR139">
        <f t="shared" si="52"/>
        <v>0</v>
      </c>
      <c r="AS139">
        <f t="shared" si="68"/>
        <v>0.99996448150347428</v>
      </c>
    </row>
    <row r="140" spans="1:45" x14ac:dyDescent="0.35">
      <c r="A140">
        <v>138</v>
      </c>
      <c r="B140">
        <v>0.991415285356394</v>
      </c>
      <c r="C140">
        <v>0.99931420661884895</v>
      </c>
      <c r="D140">
        <f t="shared" si="53"/>
        <v>2.230687394899622E-5</v>
      </c>
      <c r="E140">
        <f t="shared" si="46"/>
        <v>3.5135135132190166E-6</v>
      </c>
      <c r="F140">
        <f t="shared" si="54"/>
        <v>0.99827004586420276</v>
      </c>
      <c r="G140">
        <f t="shared" si="55"/>
        <v>5.1477401430410907E-6</v>
      </c>
      <c r="H140">
        <f t="shared" si="56"/>
        <v>3.5999999999495942E-6</v>
      </c>
      <c r="I140">
        <f t="shared" si="57"/>
        <v>0.99837179812594545</v>
      </c>
      <c r="M140">
        <v>138</v>
      </c>
      <c r="N140">
        <v>0.99211880984247802</v>
      </c>
      <c r="O140">
        <v>0.99840249999999997</v>
      </c>
      <c r="P140">
        <f t="shared" si="58"/>
        <v>2.2306873949995421E-5</v>
      </c>
      <c r="Q140">
        <f t="shared" si="59"/>
        <v>5.000000000032756E-6</v>
      </c>
      <c r="R140">
        <f t="shared" si="60"/>
        <v>2.1162931694999425E-5</v>
      </c>
      <c r="S140">
        <f t="shared" si="60"/>
        <v>3.3333333330221038E-6</v>
      </c>
      <c r="T140">
        <f t="shared" si="61"/>
        <v>6.3488795090926153</v>
      </c>
      <c r="V140">
        <v>0.99932850589702205</v>
      </c>
      <c r="W140">
        <f t="shared" si="49"/>
        <v>5.1477401419308677E-6</v>
      </c>
      <c r="X140">
        <f t="shared" si="50"/>
        <v>1.4299278175314354</v>
      </c>
      <c r="Y140">
        <f t="shared" si="62"/>
        <v>4.7664260579930824E-6</v>
      </c>
      <c r="Z140">
        <f t="shared" si="51"/>
        <v>3.3333333330221038E-6</v>
      </c>
      <c r="AA140">
        <f t="shared" si="63"/>
        <v>0.99840416666666776</v>
      </c>
      <c r="AD140">
        <f t="shared" si="47"/>
        <v>3.5135135133763987E-6</v>
      </c>
      <c r="AE140">
        <f t="shared" si="64"/>
        <v>0.99840884816792974</v>
      </c>
      <c r="AH140">
        <v>138</v>
      </c>
      <c r="AI140">
        <v>138</v>
      </c>
      <c r="AJ140">
        <v>0.99929647551391598</v>
      </c>
      <c r="AK140">
        <f t="shared" si="65"/>
        <v>0</v>
      </c>
      <c r="AL140">
        <v>138</v>
      </c>
      <c r="AM140">
        <v>0.99998570072182702</v>
      </c>
      <c r="AN140">
        <f t="shared" si="48"/>
        <v>0</v>
      </c>
      <c r="AO140">
        <f t="shared" si="66"/>
        <v>0.99986119769627502</v>
      </c>
      <c r="AQ140">
        <f t="shared" si="67"/>
        <v>0</v>
      </c>
      <c r="AR140">
        <f t="shared" si="52"/>
        <v>0</v>
      </c>
      <c r="AS140">
        <f t="shared" si="68"/>
        <v>0.99996448150347428</v>
      </c>
    </row>
    <row r="141" spans="1:45" x14ac:dyDescent="0.35">
      <c r="A141">
        <v>139</v>
      </c>
      <c r="B141">
        <v>0.991396410309208</v>
      </c>
      <c r="C141">
        <v>0.99930791493645399</v>
      </c>
      <c r="D141">
        <f t="shared" si="53"/>
        <v>1.8875047186006633E-5</v>
      </c>
      <c r="E141">
        <f t="shared" si="46"/>
        <v>6.4166666664619386E-6</v>
      </c>
      <c r="F141">
        <f t="shared" si="54"/>
        <v>0.99826362919753631</v>
      </c>
      <c r="G141">
        <f t="shared" si="55"/>
        <v>6.2916823949654699E-6</v>
      </c>
      <c r="H141">
        <f t="shared" si="56"/>
        <v>5.833333332706887E-6</v>
      </c>
      <c r="I141">
        <f t="shared" si="57"/>
        <v>0.99836596479261275</v>
      </c>
      <c r="M141">
        <v>139</v>
      </c>
      <c r="N141">
        <v>0.99209993479529102</v>
      </c>
      <c r="O141">
        <v>0.99840249999999997</v>
      </c>
      <c r="P141">
        <f t="shared" si="58"/>
        <v>1.8875047187005833E-5</v>
      </c>
      <c r="Q141">
        <f t="shared" si="59"/>
        <v>0</v>
      </c>
      <c r="R141">
        <f t="shared" si="60"/>
        <v>1.7159133806991338E-5</v>
      </c>
      <c r="S141">
        <f t="shared" si="60"/>
        <v>5.8333333336676079E-6</v>
      </c>
      <c r="T141">
        <f t="shared" si="61"/>
        <v>2.9415657953156655</v>
      </c>
      <c r="V141">
        <v>0.99932221421462597</v>
      </c>
      <c r="W141">
        <f t="shared" si="49"/>
        <v>6.2916823960756929E-6</v>
      </c>
      <c r="X141">
        <f t="shared" si="50"/>
        <v>1.0785741249670524</v>
      </c>
      <c r="Y141">
        <f t="shared" si="62"/>
        <v>6.2916823960016783E-6</v>
      </c>
      <c r="Z141">
        <f t="shared" si="51"/>
        <v>5.833333333667607E-6</v>
      </c>
      <c r="AA141">
        <f t="shared" si="63"/>
        <v>0.99839833333333405</v>
      </c>
      <c r="AD141">
        <f t="shared" si="47"/>
        <v>6.4166666668016217E-6</v>
      </c>
      <c r="AE141">
        <f t="shared" si="64"/>
        <v>0.99840243150126295</v>
      </c>
      <c r="AH141">
        <v>139</v>
      </c>
      <c r="AI141">
        <v>139</v>
      </c>
      <c r="AJ141">
        <v>0.99929647551391598</v>
      </c>
      <c r="AK141">
        <f t="shared" si="65"/>
        <v>0</v>
      </c>
      <c r="AL141">
        <v>139</v>
      </c>
      <c r="AM141">
        <v>0.99998570072182702</v>
      </c>
      <c r="AN141">
        <f t="shared" si="48"/>
        <v>0</v>
      </c>
      <c r="AO141">
        <f t="shared" si="66"/>
        <v>0.99986119769627502</v>
      </c>
      <c r="AQ141">
        <f t="shared" si="67"/>
        <v>0</v>
      </c>
      <c r="AR141">
        <f t="shared" si="52"/>
        <v>0</v>
      </c>
      <c r="AS141">
        <f t="shared" si="68"/>
        <v>0.99996448150347428</v>
      </c>
    </row>
    <row r="142" spans="1:45" x14ac:dyDescent="0.35">
      <c r="A142">
        <v>140</v>
      </c>
      <c r="B142">
        <v>0.99138439891554297</v>
      </c>
      <c r="C142">
        <v>0.99930047931180399</v>
      </c>
      <c r="D142">
        <f t="shared" si="53"/>
        <v>1.2011393665023462E-5</v>
      </c>
      <c r="E142">
        <f t="shared" si="46"/>
        <v>4.2241379311861486E-6</v>
      </c>
      <c r="F142">
        <f t="shared" si="54"/>
        <v>0.99825940505960509</v>
      </c>
      <c r="G142">
        <f t="shared" si="55"/>
        <v>7.4356246499984735E-6</v>
      </c>
      <c r="H142">
        <f t="shared" si="56"/>
        <v>7.1093750005587648E-6</v>
      </c>
      <c r="I142">
        <f t="shared" si="57"/>
        <v>0.99835885541761216</v>
      </c>
      <c r="M142">
        <v>140</v>
      </c>
      <c r="N142">
        <v>0.99208963931500704</v>
      </c>
      <c r="O142">
        <v>0.998389999999999</v>
      </c>
      <c r="P142">
        <f t="shared" si="58"/>
        <v>1.0295480283972758E-5</v>
      </c>
      <c r="Q142">
        <f t="shared" si="59"/>
        <v>1.2500000000970068E-5</v>
      </c>
      <c r="R142">
        <f t="shared" si="60"/>
        <v>1.6587162679678375E-5</v>
      </c>
      <c r="S142">
        <f t="shared" si="60"/>
        <v>5.833333333334541E-6</v>
      </c>
      <c r="T142">
        <f t="shared" si="61"/>
        <v>2.8435136022299901</v>
      </c>
      <c r="V142">
        <v>0.99931477858997597</v>
      </c>
      <c r="W142">
        <f t="shared" si="49"/>
        <v>7.4356246499984735E-6</v>
      </c>
      <c r="X142">
        <f t="shared" si="50"/>
        <v>1.0458900605769237</v>
      </c>
      <c r="Y142">
        <f t="shared" si="62"/>
        <v>6.1010253533666514E-6</v>
      </c>
      <c r="Z142">
        <f t="shared" si="51"/>
        <v>5.833333333334541E-6</v>
      </c>
      <c r="AA142">
        <f t="shared" si="63"/>
        <v>0.99839250000000068</v>
      </c>
      <c r="AD142">
        <f t="shared" si="47"/>
        <v>3.6206896551852806E-6</v>
      </c>
      <c r="AE142">
        <f t="shared" si="64"/>
        <v>0.99839881081160775</v>
      </c>
      <c r="AH142">
        <v>140</v>
      </c>
      <c r="AI142">
        <v>140</v>
      </c>
      <c r="AJ142">
        <v>0.99929475960053504</v>
      </c>
      <c r="AK142">
        <f t="shared" si="65"/>
        <v>1.715913380939682E-6</v>
      </c>
      <c r="AL142">
        <v>140</v>
      </c>
      <c r="AM142">
        <v>0.99998570072182702</v>
      </c>
      <c r="AN142">
        <f t="shared" si="48"/>
        <v>6.034482759618236E-7</v>
      </c>
      <c r="AO142">
        <f t="shared" si="66"/>
        <v>0.999860594247999</v>
      </c>
      <c r="AQ142">
        <f t="shared" si="67"/>
        <v>0</v>
      </c>
      <c r="AR142">
        <f t="shared" si="52"/>
        <v>0</v>
      </c>
      <c r="AS142">
        <f t="shared" si="68"/>
        <v>0.99996448150347428</v>
      </c>
    </row>
    <row r="143" spans="1:45" x14ac:dyDescent="0.35">
      <c r="A143">
        <v>141</v>
      </c>
      <c r="B143">
        <v>0.99136380795497403</v>
      </c>
      <c r="C143">
        <v>0.99929590354278997</v>
      </c>
      <c r="D143">
        <f t="shared" si="53"/>
        <v>2.0590960568944716E-5</v>
      </c>
      <c r="E143">
        <f t="shared" si="46"/>
        <v>1.6153846155174952E-5</v>
      </c>
      <c r="F143">
        <f t="shared" si="54"/>
        <v>0.99824325121344992</v>
      </c>
      <c r="G143">
        <f t="shared" si="55"/>
        <v>4.5757690140257878E-6</v>
      </c>
      <c r="H143">
        <f t="shared" si="56"/>
        <v>8.4848484832271754E-6</v>
      </c>
      <c r="I143">
        <f t="shared" si="57"/>
        <v>0.9983503705691289</v>
      </c>
      <c r="M143">
        <v>141</v>
      </c>
      <c r="N143">
        <v>0.99206904835443899</v>
      </c>
      <c r="O143">
        <v>0.99838499999999997</v>
      </c>
      <c r="P143">
        <f t="shared" si="58"/>
        <v>2.0590960568056538E-5</v>
      </c>
      <c r="Q143">
        <f t="shared" si="59"/>
        <v>4.9999999990335553E-6</v>
      </c>
      <c r="R143">
        <f t="shared" si="60"/>
        <v>1.4871249298997746E-5</v>
      </c>
      <c r="S143">
        <f t="shared" si="60"/>
        <v>1.1666666667002149E-5</v>
      </c>
      <c r="T143">
        <f t="shared" si="61"/>
        <v>1.2746785113060097</v>
      </c>
      <c r="V143">
        <v>0.99931020282096195</v>
      </c>
      <c r="W143">
        <f t="shared" si="49"/>
        <v>4.5757690140257878E-6</v>
      </c>
      <c r="X143">
        <f t="shared" si="50"/>
        <v>0.5392870624703735</v>
      </c>
      <c r="Y143">
        <f t="shared" si="62"/>
        <v>6.2916823956686114E-6</v>
      </c>
      <c r="Z143">
        <f t="shared" si="51"/>
        <v>1.1666666667002147E-5</v>
      </c>
      <c r="AA143">
        <f t="shared" si="63"/>
        <v>0.99838083333333372</v>
      </c>
      <c r="AD143">
        <f t="shared" si="47"/>
        <v>1.6153846154478166E-5</v>
      </c>
      <c r="AE143">
        <f t="shared" si="64"/>
        <v>0.99838265696545325</v>
      </c>
      <c r="AH143">
        <v>141</v>
      </c>
      <c r="AI143">
        <v>141</v>
      </c>
      <c r="AJ143">
        <v>0.99929475960053504</v>
      </c>
      <c r="AK143">
        <f t="shared" si="65"/>
        <v>0</v>
      </c>
      <c r="AL143">
        <v>141</v>
      </c>
      <c r="AM143">
        <v>0.99998570072182702</v>
      </c>
      <c r="AN143">
        <f t="shared" si="48"/>
        <v>0</v>
      </c>
      <c r="AO143">
        <f t="shared" si="66"/>
        <v>0.999860594247999</v>
      </c>
      <c r="AQ143">
        <f t="shared" si="67"/>
        <v>0</v>
      </c>
      <c r="AR143">
        <f t="shared" si="52"/>
        <v>0</v>
      </c>
      <c r="AS143">
        <f t="shared" si="68"/>
        <v>0.99996448150347428</v>
      </c>
    </row>
    <row r="144" spans="1:45" x14ac:dyDescent="0.35">
      <c r="A144">
        <v>142</v>
      </c>
      <c r="B144">
        <v>0.99134664882116696</v>
      </c>
      <c r="C144">
        <v>0.99928903988926598</v>
      </c>
      <c r="D144">
        <f t="shared" si="53"/>
        <v>1.7159133807065352E-5</v>
      </c>
      <c r="E144">
        <f t="shared" si="46"/>
        <v>1.1666666666361179E-5</v>
      </c>
      <c r="F144">
        <f t="shared" si="54"/>
        <v>0.99823158454678351</v>
      </c>
      <c r="G144">
        <f t="shared" si="55"/>
        <v>6.8636535239807728E-6</v>
      </c>
      <c r="H144">
        <f t="shared" si="56"/>
        <v>1.3548387098666546E-5</v>
      </c>
      <c r="I144">
        <f t="shared" si="57"/>
        <v>0.99833682218203024</v>
      </c>
      <c r="M144">
        <v>142</v>
      </c>
      <c r="N144">
        <v>0.99205532104739402</v>
      </c>
      <c r="O144">
        <v>0.99836749999999896</v>
      </c>
      <c r="P144">
        <f t="shared" si="58"/>
        <v>1.3727307044963943E-5</v>
      </c>
      <c r="Q144">
        <f t="shared" si="59"/>
        <v>1.7500000001002824E-5</v>
      </c>
      <c r="R144">
        <f t="shared" si="60"/>
        <v>1.7159133807028344E-5</v>
      </c>
      <c r="S144">
        <f t="shared" si="60"/>
        <v>1.1666666666336015E-5</v>
      </c>
      <c r="T144">
        <f t="shared" si="61"/>
        <v>1.4707828977869708</v>
      </c>
      <c r="V144">
        <v>0.99930333916743896</v>
      </c>
      <c r="W144">
        <f t="shared" si="49"/>
        <v>6.8636535229815721E-6</v>
      </c>
      <c r="X144">
        <f t="shared" si="50"/>
        <v>0.50660299812782172</v>
      </c>
      <c r="Y144">
        <f t="shared" si="62"/>
        <v>5.9103683113237437E-6</v>
      </c>
      <c r="Z144">
        <f t="shared" si="51"/>
        <v>1.1666666666336013E-5</v>
      </c>
      <c r="AA144">
        <f t="shared" si="63"/>
        <v>0.99836916666666742</v>
      </c>
      <c r="AD144">
        <f t="shared" si="47"/>
        <v>9.3333333326209339E-6</v>
      </c>
      <c r="AE144">
        <f t="shared" si="64"/>
        <v>0.99837332363212061</v>
      </c>
      <c r="AH144">
        <v>142</v>
      </c>
      <c r="AI144">
        <v>142</v>
      </c>
      <c r="AJ144">
        <v>0.99929132777377305</v>
      </c>
      <c r="AK144">
        <f t="shared" si="65"/>
        <v>3.4318267619903864E-6</v>
      </c>
      <c r="AL144">
        <v>142</v>
      </c>
      <c r="AM144">
        <v>0.99998570072182702</v>
      </c>
      <c r="AN144">
        <f t="shared" si="48"/>
        <v>2.3333333336647585E-6</v>
      </c>
      <c r="AO144">
        <f t="shared" si="66"/>
        <v>0.99985826091466534</v>
      </c>
      <c r="AQ144">
        <f t="shared" si="67"/>
        <v>0</v>
      </c>
      <c r="AR144">
        <f t="shared" si="52"/>
        <v>0</v>
      </c>
      <c r="AS144">
        <f t="shared" si="68"/>
        <v>0.99996448150347428</v>
      </c>
    </row>
    <row r="145" spans="1:45" x14ac:dyDescent="0.35">
      <c r="A145">
        <v>143</v>
      </c>
      <c r="B145">
        <v>0.99132948968736001</v>
      </c>
      <c r="C145">
        <v>0.99928274820687002</v>
      </c>
      <c r="D145">
        <f t="shared" si="53"/>
        <v>1.715913380695433E-5</v>
      </c>
      <c r="E145">
        <f t="shared" si="46"/>
        <v>1.7307692307712049E-5</v>
      </c>
      <c r="F145">
        <f t="shared" si="54"/>
        <v>0.99821427685447583</v>
      </c>
      <c r="G145">
        <f t="shared" si="55"/>
        <v>6.2916823959646706E-6</v>
      </c>
      <c r="H145">
        <f t="shared" si="56"/>
        <v>1.6499999999238668E-5</v>
      </c>
      <c r="I145">
        <f t="shared" si="57"/>
        <v>0.99832032218203104</v>
      </c>
      <c r="M145">
        <v>143</v>
      </c>
      <c r="N145">
        <v>0.99203816191358596</v>
      </c>
      <c r="O145">
        <v>0.99835499999999999</v>
      </c>
      <c r="P145">
        <f t="shared" si="58"/>
        <v>1.7159133808064553E-5</v>
      </c>
      <c r="Q145">
        <f t="shared" si="59"/>
        <v>1.2499999998971667E-5</v>
      </c>
      <c r="R145">
        <f t="shared" si="60"/>
        <v>1.4871249299330813E-5</v>
      </c>
      <c r="S145">
        <f t="shared" si="60"/>
        <v>1.4999999999987246E-5</v>
      </c>
      <c r="T145">
        <f t="shared" si="61"/>
        <v>0.99141661995623054</v>
      </c>
      <c r="V145">
        <v>0.999297047485042</v>
      </c>
      <c r="W145">
        <f t="shared" si="49"/>
        <v>6.2916823969638713E-6</v>
      </c>
      <c r="X145">
        <f t="shared" si="50"/>
        <v>0.38131408462151378</v>
      </c>
      <c r="Y145">
        <f t="shared" si="62"/>
        <v>5.7197112693178438E-6</v>
      </c>
      <c r="Z145">
        <f t="shared" si="51"/>
        <v>1.4999999999987247E-5</v>
      </c>
      <c r="AA145">
        <f t="shared" si="63"/>
        <v>0.99835416666666743</v>
      </c>
      <c r="AD145">
        <f t="shared" si="47"/>
        <v>1.7307692308831884E-5</v>
      </c>
      <c r="AE145">
        <f t="shared" si="64"/>
        <v>0.99835601593981182</v>
      </c>
      <c r="AH145">
        <v>143</v>
      </c>
      <c r="AI145">
        <v>143</v>
      </c>
      <c r="AJ145">
        <v>0.99929132777377305</v>
      </c>
      <c r="AK145">
        <f t="shared" si="65"/>
        <v>0</v>
      </c>
      <c r="AL145">
        <v>143</v>
      </c>
      <c r="AM145">
        <v>0.99998570072182702</v>
      </c>
      <c r="AN145">
        <f t="shared" si="48"/>
        <v>0</v>
      </c>
      <c r="AO145">
        <f t="shared" si="66"/>
        <v>0.99985826091466534</v>
      </c>
      <c r="AQ145">
        <f t="shared" si="67"/>
        <v>0</v>
      </c>
      <c r="AR145">
        <f t="shared" si="52"/>
        <v>0</v>
      </c>
      <c r="AS145">
        <f t="shared" si="68"/>
        <v>0.99996448150347428</v>
      </c>
    </row>
    <row r="146" spans="1:45" x14ac:dyDescent="0.35">
      <c r="A146">
        <v>144</v>
      </c>
      <c r="B146">
        <v>0.99131233055355295</v>
      </c>
      <c r="C146">
        <v>0.99927874440898301</v>
      </c>
      <c r="D146">
        <f t="shared" si="53"/>
        <v>1.7159133807065352E-5</v>
      </c>
      <c r="E146">
        <f t="shared" si="46"/>
        <v>1.1666666666386337E-5</v>
      </c>
      <c r="F146">
        <f t="shared" si="54"/>
        <v>0.99820261018780942</v>
      </c>
      <c r="G146">
        <f t="shared" si="55"/>
        <v>4.0037978870088864E-6</v>
      </c>
      <c r="H146">
        <f t="shared" si="56"/>
        <v>1.0208333330225114E-5</v>
      </c>
      <c r="I146">
        <f t="shared" si="57"/>
        <v>0.99831011384870083</v>
      </c>
      <c r="M146">
        <v>144</v>
      </c>
      <c r="N146">
        <v>0.99202443460654099</v>
      </c>
      <c r="O146">
        <v>0.99834000000000001</v>
      </c>
      <c r="P146">
        <f t="shared" si="58"/>
        <v>1.3727307044963943E-5</v>
      </c>
      <c r="Q146">
        <f t="shared" si="59"/>
        <v>1.4999999999987246E-5</v>
      </c>
      <c r="R146">
        <f t="shared" si="60"/>
        <v>1.7159133806991338E-5</v>
      </c>
      <c r="S146">
        <f t="shared" si="60"/>
        <v>1.1666666666336015E-5</v>
      </c>
      <c r="T146">
        <f t="shared" si="61"/>
        <v>1.4707828977837991</v>
      </c>
      <c r="V146">
        <v>0.99929304368715399</v>
      </c>
      <c r="W146">
        <f t="shared" si="49"/>
        <v>4.0037978880080871E-6</v>
      </c>
      <c r="X146">
        <f t="shared" si="50"/>
        <v>0.39220877272437132</v>
      </c>
      <c r="Y146">
        <f t="shared" si="62"/>
        <v>4.5757690149879808E-6</v>
      </c>
      <c r="Z146">
        <f t="shared" si="51"/>
        <v>1.1666666666336015E-5</v>
      </c>
      <c r="AA146">
        <f t="shared" si="63"/>
        <v>0.99834250000000113</v>
      </c>
      <c r="AD146">
        <f t="shared" si="47"/>
        <v>9.3333333326410611E-6</v>
      </c>
      <c r="AE146">
        <f t="shared" si="64"/>
        <v>0.99834668260647919</v>
      </c>
      <c r="AH146">
        <v>144</v>
      </c>
      <c r="AI146">
        <v>144</v>
      </c>
      <c r="AJ146">
        <v>0.99928789594701195</v>
      </c>
      <c r="AK146">
        <f t="shared" si="65"/>
        <v>3.431826761102208E-6</v>
      </c>
      <c r="AL146">
        <v>144</v>
      </c>
      <c r="AM146">
        <v>0.99998570072182702</v>
      </c>
      <c r="AN146">
        <f t="shared" si="48"/>
        <v>2.3333333330659088E-6</v>
      </c>
      <c r="AO146">
        <f t="shared" si="66"/>
        <v>0.99985592758133224</v>
      </c>
      <c r="AQ146">
        <f t="shared" si="67"/>
        <v>0</v>
      </c>
      <c r="AR146">
        <f t="shared" si="52"/>
        <v>0</v>
      </c>
      <c r="AS146">
        <f t="shared" si="68"/>
        <v>0.99996448150347428</v>
      </c>
    </row>
    <row r="147" spans="1:45" x14ac:dyDescent="0.35">
      <c r="A147">
        <v>145</v>
      </c>
      <c r="B147">
        <v>0.99129002367960395</v>
      </c>
      <c r="C147">
        <v>0.99927531258222002</v>
      </c>
      <c r="D147">
        <f t="shared" si="53"/>
        <v>2.230687394899622E-5</v>
      </c>
      <c r="E147">
        <f t="shared" si="46"/>
        <v>1.3448275862096765E-5</v>
      </c>
      <c r="F147">
        <f t="shared" si="54"/>
        <v>0.99818916191194729</v>
      </c>
      <c r="G147">
        <f t="shared" si="55"/>
        <v>3.4318267629895871E-6</v>
      </c>
      <c r="H147">
        <f t="shared" si="56"/>
        <v>6.9230769273953227E-6</v>
      </c>
      <c r="I147">
        <f t="shared" si="57"/>
        <v>0.99830319077177343</v>
      </c>
      <c r="M147">
        <v>145</v>
      </c>
      <c r="N147">
        <v>0.99200384364597305</v>
      </c>
      <c r="O147">
        <v>0.99833249999999996</v>
      </c>
      <c r="P147">
        <f t="shared" si="58"/>
        <v>2.0590960567945515E-5</v>
      </c>
      <c r="Q147">
        <f t="shared" si="59"/>
        <v>7.500000000049134E-6</v>
      </c>
      <c r="R147">
        <f t="shared" si="60"/>
        <v>1.6587162679974437E-5</v>
      </c>
      <c r="S147">
        <f t="shared" si="60"/>
        <v>9.9999999999914966E-6</v>
      </c>
      <c r="T147">
        <f t="shared" si="61"/>
        <v>1.6587162679988541</v>
      </c>
      <c r="V147">
        <v>0.999289611860394</v>
      </c>
      <c r="W147">
        <f t="shared" si="49"/>
        <v>3.4318267599919849E-6</v>
      </c>
      <c r="X147">
        <f t="shared" si="50"/>
        <v>0.49570830990039966</v>
      </c>
      <c r="Y147">
        <f t="shared" si="62"/>
        <v>4.9570830989997816E-6</v>
      </c>
      <c r="Z147">
        <f t="shared" si="51"/>
        <v>9.9999999999914966E-6</v>
      </c>
      <c r="AA147">
        <f t="shared" si="63"/>
        <v>0.99833250000000118</v>
      </c>
      <c r="AD147">
        <f t="shared" si="47"/>
        <v>1.2413793103257694E-5</v>
      </c>
      <c r="AE147">
        <f t="shared" si="64"/>
        <v>0.99833426881337595</v>
      </c>
      <c r="AH147">
        <v>145</v>
      </c>
      <c r="AI147">
        <v>145</v>
      </c>
      <c r="AJ147">
        <v>0.99928618003363201</v>
      </c>
      <c r="AK147">
        <f t="shared" si="65"/>
        <v>1.7159133799404813E-6</v>
      </c>
      <c r="AL147">
        <v>145</v>
      </c>
      <c r="AM147">
        <v>0.99998570072182702</v>
      </c>
      <c r="AN147">
        <f t="shared" si="48"/>
        <v>1.0344827581697455E-6</v>
      </c>
      <c r="AO147">
        <f t="shared" si="66"/>
        <v>0.99985489309857412</v>
      </c>
      <c r="AQ147">
        <f t="shared" si="67"/>
        <v>0</v>
      </c>
      <c r="AR147">
        <f t="shared" si="52"/>
        <v>0</v>
      </c>
      <c r="AS147">
        <f t="shared" si="68"/>
        <v>0.99996448150347428</v>
      </c>
    </row>
    <row r="148" spans="1:45" x14ac:dyDescent="0.35">
      <c r="A148">
        <v>146</v>
      </c>
      <c r="B148">
        <v>0.99127458045917705</v>
      </c>
      <c r="C148">
        <v>0.99926787695757102</v>
      </c>
      <c r="D148">
        <f t="shared" si="53"/>
        <v>1.5443220426902826E-5</v>
      </c>
      <c r="E148">
        <f t="shared" si="46"/>
        <v>8.3333333336504646E-6</v>
      </c>
      <c r="F148">
        <f t="shared" si="54"/>
        <v>0.99818082857861368</v>
      </c>
      <c r="G148">
        <f t="shared" si="55"/>
        <v>7.4356246489992728E-6</v>
      </c>
      <c r="H148">
        <f t="shared" si="56"/>
        <v>1.2037037036150493E-5</v>
      </c>
      <c r="I148">
        <f t="shared" si="57"/>
        <v>0.99829115373473731</v>
      </c>
      <c r="M148">
        <v>146</v>
      </c>
      <c r="N148">
        <v>0.99198840042554604</v>
      </c>
      <c r="O148">
        <v>0.99832500000000002</v>
      </c>
      <c r="P148">
        <f t="shared" si="58"/>
        <v>1.5443220427013848E-5</v>
      </c>
      <c r="Q148">
        <f t="shared" si="59"/>
        <v>7.4999999999381117E-6</v>
      </c>
      <c r="R148">
        <f t="shared" si="60"/>
        <v>1.5443220426347715E-5</v>
      </c>
      <c r="S148">
        <f t="shared" si="60"/>
        <v>8.3333333333509198E-6</v>
      </c>
      <c r="T148">
        <f t="shared" si="61"/>
        <v>1.8531864511578149</v>
      </c>
      <c r="V148">
        <v>0.999282176235745</v>
      </c>
      <c r="W148">
        <f t="shared" si="49"/>
        <v>7.4356246489992728E-6</v>
      </c>
      <c r="X148">
        <f t="shared" si="50"/>
        <v>0.61772881703928229</v>
      </c>
      <c r="Y148">
        <f t="shared" si="62"/>
        <v>5.1477401420048823E-6</v>
      </c>
      <c r="Z148">
        <f t="shared" si="51"/>
        <v>8.3333333333509198E-6</v>
      </c>
      <c r="AA148">
        <f t="shared" si="63"/>
        <v>0.99832416666666779</v>
      </c>
      <c r="AD148">
        <f t="shared" si="47"/>
        <v>8.3333333337103735E-6</v>
      </c>
      <c r="AE148">
        <f t="shared" si="64"/>
        <v>0.99832593548004223</v>
      </c>
      <c r="AH148">
        <v>146</v>
      </c>
      <c r="AI148">
        <v>146</v>
      </c>
      <c r="AJ148">
        <v>0.99928618003363201</v>
      </c>
      <c r="AK148">
        <f t="shared" si="65"/>
        <v>0</v>
      </c>
      <c r="AL148">
        <v>146</v>
      </c>
      <c r="AM148">
        <v>0.99998570072182702</v>
      </c>
      <c r="AN148">
        <f t="shared" si="48"/>
        <v>0</v>
      </c>
      <c r="AO148">
        <f t="shared" si="66"/>
        <v>0.99985489309857412</v>
      </c>
      <c r="AQ148">
        <f t="shared" si="67"/>
        <v>0</v>
      </c>
      <c r="AR148">
        <f t="shared" si="52"/>
        <v>0</v>
      </c>
      <c r="AS148">
        <f t="shared" si="68"/>
        <v>0.99996448150347428</v>
      </c>
    </row>
    <row r="149" spans="1:45" x14ac:dyDescent="0.35">
      <c r="A149">
        <v>147</v>
      </c>
      <c r="B149">
        <v>0.99126428497889496</v>
      </c>
      <c r="C149">
        <v>0.999263301188557</v>
      </c>
      <c r="D149">
        <f t="shared" si="53"/>
        <v>1.0295480282085379E-5</v>
      </c>
      <c r="E149">
        <f t="shared" si="46"/>
        <v>7.1428571412999819E-6</v>
      </c>
      <c r="F149">
        <f t="shared" si="54"/>
        <v>0.99817368572147236</v>
      </c>
      <c r="G149">
        <f t="shared" si="55"/>
        <v>4.5757690140257878E-6</v>
      </c>
      <c r="H149">
        <f t="shared" si="56"/>
        <v>6.6666666645698942E-6</v>
      </c>
      <c r="I149">
        <f t="shared" si="57"/>
        <v>0.99828448706807271</v>
      </c>
      <c r="M149">
        <v>147</v>
      </c>
      <c r="N149">
        <v>0.99197810494526195</v>
      </c>
      <c r="O149">
        <v>0.99831499999999995</v>
      </c>
      <c r="P149">
        <f t="shared" si="58"/>
        <v>1.029548028408378E-5</v>
      </c>
      <c r="Q149">
        <f t="shared" si="59"/>
        <v>1.0000000000065512E-5</v>
      </c>
      <c r="R149">
        <f t="shared" si="60"/>
        <v>1.2011393665023462E-5</v>
      </c>
      <c r="S149">
        <f t="shared" si="60"/>
        <v>8.3333333333139113E-6</v>
      </c>
      <c r="T149">
        <f t="shared" si="61"/>
        <v>1.4413672398061748</v>
      </c>
      <c r="V149">
        <v>0.99927760046672798</v>
      </c>
      <c r="W149">
        <f t="shared" si="49"/>
        <v>4.57576901702339E-6</v>
      </c>
      <c r="X149">
        <f t="shared" si="50"/>
        <v>0.68636535231974094</v>
      </c>
      <c r="Y149">
        <f t="shared" si="62"/>
        <v>5.7197112693178438E-6</v>
      </c>
      <c r="Z149">
        <f t="shared" si="51"/>
        <v>8.3333333333139113E-6</v>
      </c>
      <c r="AA149">
        <f t="shared" si="63"/>
        <v>0.99831583333333451</v>
      </c>
      <c r="AD149">
        <f t="shared" si="47"/>
        <v>7.1428571426864444E-6</v>
      </c>
      <c r="AE149">
        <f t="shared" si="64"/>
        <v>0.99831879262289958</v>
      </c>
      <c r="AH149">
        <v>147</v>
      </c>
      <c r="AI149">
        <v>147</v>
      </c>
      <c r="AJ149">
        <v>0.99928618003363201</v>
      </c>
      <c r="AK149">
        <f t="shared" si="65"/>
        <v>0</v>
      </c>
      <c r="AL149">
        <v>147</v>
      </c>
      <c r="AM149">
        <v>0.99998570072182702</v>
      </c>
      <c r="AN149">
        <f t="shared" si="48"/>
        <v>0</v>
      </c>
      <c r="AO149">
        <f t="shared" si="66"/>
        <v>0.99985489309857412</v>
      </c>
      <c r="AQ149">
        <f t="shared" si="67"/>
        <v>0</v>
      </c>
      <c r="AR149">
        <f t="shared" si="52"/>
        <v>0</v>
      </c>
      <c r="AS149">
        <f t="shared" si="68"/>
        <v>0.99996448150347428</v>
      </c>
    </row>
    <row r="150" spans="1:45" x14ac:dyDescent="0.35">
      <c r="A150">
        <v>148</v>
      </c>
      <c r="B150">
        <v>0.99125227358522905</v>
      </c>
      <c r="C150">
        <v>0.99925758147728805</v>
      </c>
      <c r="D150">
        <f t="shared" si="53"/>
        <v>1.201139366591164E-5</v>
      </c>
      <c r="E150">
        <f t="shared" si="46"/>
        <v>6.3000000007395087E-6</v>
      </c>
      <c r="F150">
        <f t="shared" si="54"/>
        <v>0.99816738572147157</v>
      </c>
      <c r="G150">
        <f t="shared" si="55"/>
        <v>5.7197112689477692E-6</v>
      </c>
      <c r="H150">
        <f t="shared" si="56"/>
        <v>8.0357142850925672E-6</v>
      </c>
      <c r="I150">
        <f t="shared" si="57"/>
        <v>0.99827645135378762</v>
      </c>
      <c r="M150">
        <v>148</v>
      </c>
      <c r="N150">
        <v>0.99196780946497798</v>
      </c>
      <c r="O150">
        <v>0.99830750000000001</v>
      </c>
      <c r="P150">
        <f t="shared" si="58"/>
        <v>1.0295480283972758E-5</v>
      </c>
      <c r="Q150">
        <f t="shared" si="59"/>
        <v>7.4999999999381117E-6</v>
      </c>
      <c r="R150">
        <f t="shared" si="60"/>
        <v>1.4299278172683986E-5</v>
      </c>
      <c r="S150">
        <f t="shared" si="60"/>
        <v>7.5000000003451932E-6</v>
      </c>
      <c r="T150">
        <f t="shared" si="61"/>
        <v>1.9065704229367801</v>
      </c>
      <c r="V150">
        <v>0.99927245272658605</v>
      </c>
      <c r="W150">
        <f t="shared" si="49"/>
        <v>5.1477401419308677E-6</v>
      </c>
      <c r="X150">
        <f t="shared" si="50"/>
        <v>0.71178629130190396</v>
      </c>
      <c r="Y150">
        <f t="shared" si="62"/>
        <v>5.3383971850099838E-6</v>
      </c>
      <c r="Z150">
        <f t="shared" si="51"/>
        <v>7.5000000003451941E-6</v>
      </c>
      <c r="AA150">
        <f t="shared" si="63"/>
        <v>0.99830833333333413</v>
      </c>
      <c r="AD150">
        <f t="shared" si="47"/>
        <v>5.4000000000598691E-6</v>
      </c>
      <c r="AE150">
        <f t="shared" si="64"/>
        <v>0.99831339262289953</v>
      </c>
      <c r="AH150">
        <v>148</v>
      </c>
      <c r="AI150">
        <v>148</v>
      </c>
      <c r="AJ150">
        <v>0.99928446412024996</v>
      </c>
      <c r="AK150">
        <f t="shared" si="65"/>
        <v>1.7159133820499051E-6</v>
      </c>
      <c r="AL150">
        <v>148</v>
      </c>
      <c r="AM150">
        <v>0.999985128750701</v>
      </c>
      <c r="AN150">
        <f t="shared" si="48"/>
        <v>9.0000000073787101E-7</v>
      </c>
      <c r="AO150">
        <f t="shared" si="66"/>
        <v>0.99985399309857337</v>
      </c>
      <c r="AQ150">
        <f t="shared" si="67"/>
        <v>5.7197112601770073E-7</v>
      </c>
      <c r="AR150">
        <f t="shared" si="52"/>
        <v>8.0357142727703835E-7</v>
      </c>
      <c r="AS150">
        <f t="shared" si="68"/>
        <v>0.99996367793204699</v>
      </c>
    </row>
    <row r="151" spans="1:45" x14ac:dyDescent="0.35">
      <c r="A151">
        <v>149</v>
      </c>
      <c r="B151">
        <v>0.99122653488451895</v>
      </c>
      <c r="C151">
        <v>0.99925128979488997</v>
      </c>
      <c r="D151">
        <f t="shared" si="53"/>
        <v>2.5738700710098428E-5</v>
      </c>
      <c r="E151">
        <f t="shared" si="46"/>
        <v>1.0000000000303118E-5</v>
      </c>
      <c r="F151">
        <f t="shared" si="54"/>
        <v>0.99815738572147128</v>
      </c>
      <c r="G151">
        <f t="shared" si="55"/>
        <v>6.2916823980740944E-6</v>
      </c>
      <c r="H151">
        <f t="shared" si="56"/>
        <v>7.0967741966943539E-6</v>
      </c>
      <c r="I151">
        <f t="shared" si="57"/>
        <v>0.99826935457959087</v>
      </c>
      <c r="M151">
        <v>149</v>
      </c>
      <c r="N151">
        <v>0.99194550259102798</v>
      </c>
      <c r="O151">
        <v>0.99830249999999898</v>
      </c>
      <c r="P151">
        <f t="shared" si="58"/>
        <v>2.2306873949995421E-5</v>
      </c>
      <c r="Q151">
        <f t="shared" si="59"/>
        <v>5.0000000010319567E-6</v>
      </c>
      <c r="R151">
        <f t="shared" si="60"/>
        <v>1.7159133806991338E-5</v>
      </c>
      <c r="S151">
        <f t="shared" si="60"/>
        <v>6.6666666669693937E-6</v>
      </c>
      <c r="T151">
        <f t="shared" si="61"/>
        <v>2.5738700709318239</v>
      </c>
      <c r="V151">
        <v>0.99926616104418997</v>
      </c>
      <c r="W151">
        <f t="shared" si="49"/>
        <v>6.2916823960756929E-6</v>
      </c>
      <c r="X151">
        <f t="shared" si="50"/>
        <v>0.88655524660834384</v>
      </c>
      <c r="Y151">
        <f t="shared" si="62"/>
        <v>5.9103683109906768E-6</v>
      </c>
      <c r="Z151">
        <f t="shared" si="51"/>
        <v>6.6666666669693937E-6</v>
      </c>
      <c r="AA151">
        <f t="shared" si="63"/>
        <v>0.9983016666666672</v>
      </c>
      <c r="AD151">
        <f t="shared" si="47"/>
        <v>8.6666666674124753E-6</v>
      </c>
      <c r="AE151">
        <f t="shared" si="64"/>
        <v>0.9983047259562321</v>
      </c>
      <c r="AH151">
        <v>149</v>
      </c>
      <c r="AI151">
        <v>149</v>
      </c>
      <c r="AJ151">
        <v>0.99928103229348897</v>
      </c>
      <c r="AK151">
        <f t="shared" si="65"/>
        <v>3.4318267609911857E-6</v>
      </c>
      <c r="AL151">
        <v>149</v>
      </c>
      <c r="AM151">
        <v>0.999985128750701</v>
      </c>
      <c r="AN151">
        <f t="shared" si="48"/>
        <v>1.3333333332357192E-6</v>
      </c>
      <c r="AO151">
        <f t="shared" si="66"/>
        <v>0.99985265976524018</v>
      </c>
      <c r="AQ151">
        <f t="shared" si="67"/>
        <v>0</v>
      </c>
      <c r="AR151">
        <f t="shared" si="52"/>
        <v>0</v>
      </c>
      <c r="AS151">
        <f t="shared" si="68"/>
        <v>0.99996367793204699</v>
      </c>
    </row>
    <row r="152" spans="1:45" x14ac:dyDescent="0.35">
      <c r="A152">
        <v>150</v>
      </c>
      <c r="B152">
        <v>0.99120765983733095</v>
      </c>
      <c r="C152">
        <v>0.99924499811249501</v>
      </c>
      <c r="D152">
        <f t="shared" si="53"/>
        <v>1.8875047188005034E-5</v>
      </c>
      <c r="E152">
        <f t="shared" si="46"/>
        <v>6.6666666671240399E-6</v>
      </c>
      <c r="F152">
        <f t="shared" si="54"/>
        <v>0.99815071905480413</v>
      </c>
      <c r="G152">
        <f t="shared" si="55"/>
        <v>6.2916823949654699E-6</v>
      </c>
      <c r="H152">
        <f t="shared" si="56"/>
        <v>7.5862068962920721E-6</v>
      </c>
      <c r="I152">
        <f t="shared" si="57"/>
        <v>0.99826176837269454</v>
      </c>
      <c r="M152">
        <v>150</v>
      </c>
      <c r="N152">
        <v>0.99192662754384098</v>
      </c>
      <c r="O152">
        <v>0.99829499999999904</v>
      </c>
      <c r="P152">
        <f t="shared" si="58"/>
        <v>1.8875047187005833E-5</v>
      </c>
      <c r="Q152">
        <f t="shared" si="59"/>
        <v>7.4999999999381117E-6</v>
      </c>
      <c r="R152">
        <f t="shared" si="60"/>
        <v>1.8875047187671967E-5</v>
      </c>
      <c r="S152">
        <f t="shared" si="60"/>
        <v>6.6666666670064006E-6</v>
      </c>
      <c r="T152">
        <f t="shared" si="61"/>
        <v>2.831257078006514</v>
      </c>
      <c r="V152">
        <v>0.99925986936179501</v>
      </c>
      <c r="W152">
        <f t="shared" si="49"/>
        <v>6.2916823949654699E-6</v>
      </c>
      <c r="X152">
        <f t="shared" si="50"/>
        <v>0.8293581339101983</v>
      </c>
      <c r="Y152">
        <f t="shared" si="62"/>
        <v>5.52905422634975E-6</v>
      </c>
      <c r="Z152">
        <f t="shared" si="51"/>
        <v>6.6666666670064006E-6</v>
      </c>
      <c r="AA152">
        <f t="shared" si="63"/>
        <v>0.99829500000000015</v>
      </c>
      <c r="AD152">
        <f t="shared" si="47"/>
        <v>6.6666666667711219E-6</v>
      </c>
      <c r="AE152">
        <f t="shared" si="64"/>
        <v>0.99829805928956528</v>
      </c>
      <c r="AH152">
        <v>150</v>
      </c>
      <c r="AI152">
        <v>150</v>
      </c>
      <c r="AJ152">
        <v>0.99928103229348897</v>
      </c>
      <c r="AK152">
        <f t="shared" si="65"/>
        <v>0</v>
      </c>
      <c r="AL152">
        <v>150</v>
      </c>
      <c r="AM152">
        <v>0.999985128750701</v>
      </c>
      <c r="AN152">
        <f t="shared" si="48"/>
        <v>0</v>
      </c>
      <c r="AO152">
        <f t="shared" si="66"/>
        <v>0.99985265976524018</v>
      </c>
      <c r="AQ152">
        <f t="shared" si="67"/>
        <v>0</v>
      </c>
      <c r="AR152">
        <f t="shared" si="52"/>
        <v>0</v>
      </c>
      <c r="AS152">
        <f t="shared" si="68"/>
        <v>0.99996367793204699</v>
      </c>
    </row>
    <row r="153" spans="1:45" x14ac:dyDescent="0.35">
      <c r="A153">
        <v>151</v>
      </c>
      <c r="B153">
        <v>0.99119050070352399</v>
      </c>
      <c r="C153">
        <v>0.999240994314608</v>
      </c>
      <c r="D153">
        <f t="shared" si="53"/>
        <v>1.715913380695433E-5</v>
      </c>
      <c r="E153">
        <f t="shared" si="46"/>
        <v>9.523809523989238E-6</v>
      </c>
      <c r="F153">
        <f t="shared" si="54"/>
        <v>0.99814119524528011</v>
      </c>
      <c r="G153">
        <f t="shared" si="55"/>
        <v>4.0037978870088864E-6</v>
      </c>
      <c r="H153">
        <f t="shared" si="56"/>
        <v>4.8275862056827441E-6</v>
      </c>
      <c r="I153">
        <f t="shared" si="57"/>
        <v>0.99825694078648886</v>
      </c>
      <c r="M153">
        <v>151</v>
      </c>
      <c r="N153">
        <v>0.99191118432341496</v>
      </c>
      <c r="O153">
        <v>0.998287499999999</v>
      </c>
      <c r="P153">
        <f t="shared" si="58"/>
        <v>1.5443220426014648E-5</v>
      </c>
      <c r="Q153">
        <f t="shared" si="59"/>
        <v>7.500000000049134E-6</v>
      </c>
      <c r="R153">
        <f t="shared" si="60"/>
        <v>1.2011393664653388E-5</v>
      </c>
      <c r="S153">
        <f t="shared" si="60"/>
        <v>6.6666666666733336E-6</v>
      </c>
      <c r="T153">
        <f t="shared" si="61"/>
        <v>1.8017090496962065</v>
      </c>
      <c r="V153">
        <v>0.999255865563907</v>
      </c>
      <c r="W153">
        <f t="shared" si="49"/>
        <v>4.0037978880080871E-6</v>
      </c>
      <c r="X153">
        <f t="shared" si="50"/>
        <v>0.82935813394608193</v>
      </c>
      <c r="Y153">
        <f t="shared" si="62"/>
        <v>5.5290542263127423E-6</v>
      </c>
      <c r="Z153">
        <f t="shared" si="51"/>
        <v>6.6666666666733336E-6</v>
      </c>
      <c r="AA153">
        <f t="shared" si="63"/>
        <v>0.99828833333333344</v>
      </c>
      <c r="AD153">
        <f t="shared" si="47"/>
        <v>8.5714285714547493E-6</v>
      </c>
      <c r="AE153">
        <f t="shared" si="64"/>
        <v>0.99828948786099381</v>
      </c>
      <c r="AH153">
        <v>151</v>
      </c>
      <c r="AI153">
        <v>151</v>
      </c>
      <c r="AJ153">
        <v>0.99927931638010903</v>
      </c>
      <c r="AK153">
        <f t="shared" si="65"/>
        <v>1.7159133799404813E-6</v>
      </c>
      <c r="AL153">
        <v>151</v>
      </c>
      <c r="AM153">
        <v>0.999985128750701</v>
      </c>
      <c r="AN153">
        <f t="shared" si="48"/>
        <v>9.5238095197990406E-7</v>
      </c>
      <c r="AO153">
        <f t="shared" si="66"/>
        <v>0.99985170738428819</v>
      </c>
      <c r="AQ153">
        <f t="shared" si="67"/>
        <v>0</v>
      </c>
      <c r="AR153">
        <f t="shared" si="52"/>
        <v>0</v>
      </c>
      <c r="AS153">
        <f t="shared" si="68"/>
        <v>0.99996367793204699</v>
      </c>
    </row>
    <row r="154" spans="1:45" x14ac:dyDescent="0.35">
      <c r="A154">
        <v>152</v>
      </c>
      <c r="B154">
        <v>0.99118535296338195</v>
      </c>
      <c r="C154">
        <v>0.99923413066108402</v>
      </c>
      <c r="D154">
        <f t="shared" si="53"/>
        <v>5.14774014204189E-6</v>
      </c>
      <c r="E154">
        <f t="shared" si="46"/>
        <v>2.9999999998175344E-6</v>
      </c>
      <c r="F154">
        <f t="shared" si="54"/>
        <v>0.99813819524528025</v>
      </c>
      <c r="G154">
        <f t="shared" si="55"/>
        <v>6.8636535239807728E-6</v>
      </c>
      <c r="H154">
        <f t="shared" si="56"/>
        <v>1.0434782609696505E-5</v>
      </c>
      <c r="I154">
        <f t="shared" si="57"/>
        <v>0.99824650600387921</v>
      </c>
      <c r="M154">
        <v>152</v>
      </c>
      <c r="N154">
        <v>0.99190946841003402</v>
      </c>
      <c r="O154">
        <v>0.99828249999999896</v>
      </c>
      <c r="P154">
        <f t="shared" si="58"/>
        <v>1.715913380939682E-6</v>
      </c>
      <c r="Q154">
        <f t="shared" si="59"/>
        <v>5.000000000032756E-6</v>
      </c>
      <c r="R154">
        <f t="shared" si="60"/>
        <v>1.1439422538006561E-5</v>
      </c>
      <c r="S154">
        <f t="shared" si="60"/>
        <v>6.6666666663402667E-6</v>
      </c>
      <c r="T154">
        <f t="shared" si="61"/>
        <v>1.7159133807849951</v>
      </c>
      <c r="V154">
        <v>0.99924957388151103</v>
      </c>
      <c r="W154">
        <f t="shared" si="49"/>
        <v>6.2916823959646706E-6</v>
      </c>
      <c r="X154">
        <f t="shared" si="50"/>
        <v>0.6577667959850676</v>
      </c>
      <c r="Y154">
        <f t="shared" si="62"/>
        <v>4.3851119730190886E-6</v>
      </c>
      <c r="Z154">
        <f t="shared" si="51"/>
        <v>6.6666666663402659E-6</v>
      </c>
      <c r="AA154">
        <f t="shared" si="63"/>
        <v>0.99828166666666707</v>
      </c>
      <c r="AD154">
        <f t="shared" si="47"/>
        <v>1.0000000000901484E-6</v>
      </c>
      <c r="AE154">
        <f t="shared" si="64"/>
        <v>0.99828848786099367</v>
      </c>
      <c r="AH154">
        <v>152</v>
      </c>
      <c r="AI154">
        <v>152</v>
      </c>
      <c r="AJ154">
        <v>0.99927588455334704</v>
      </c>
      <c r="AK154">
        <f t="shared" si="65"/>
        <v>3.4318267619903864E-6</v>
      </c>
      <c r="AL154">
        <v>152</v>
      </c>
      <c r="AM154">
        <v>0.99998455677957399</v>
      </c>
      <c r="AN154">
        <f t="shared" si="48"/>
        <v>2.0000000002449987E-6</v>
      </c>
      <c r="AO154">
        <f t="shared" si="66"/>
        <v>0.99984970738428791</v>
      </c>
      <c r="AQ154">
        <f t="shared" si="67"/>
        <v>5.7197112701690145E-7</v>
      </c>
      <c r="AR154">
        <f t="shared" si="52"/>
        <v>8.6956521750283998E-7</v>
      </c>
      <c r="AS154">
        <f t="shared" si="68"/>
        <v>0.99996280836682949</v>
      </c>
    </row>
    <row r="155" spans="1:45" x14ac:dyDescent="0.35">
      <c r="A155">
        <v>153</v>
      </c>
      <c r="B155">
        <v>0.99116647791619505</v>
      </c>
      <c r="C155">
        <v>0.99923127080545004</v>
      </c>
      <c r="D155">
        <f t="shared" si="53"/>
        <v>1.8875047186894811E-5</v>
      </c>
      <c r="E155">
        <f t="shared" si="46"/>
        <v>6.346153845765122E-6</v>
      </c>
      <c r="F155">
        <f t="shared" si="54"/>
        <v>0.99813184909143449</v>
      </c>
      <c r="G155">
        <f t="shared" si="55"/>
        <v>2.8598556339742842E-6</v>
      </c>
      <c r="H155">
        <f t="shared" si="56"/>
        <v>3.2608695643064727E-6</v>
      </c>
      <c r="I155">
        <f t="shared" si="57"/>
        <v>0.99824324513431495</v>
      </c>
      <c r="M155">
        <v>153</v>
      </c>
      <c r="N155">
        <v>0.99189230927622696</v>
      </c>
      <c r="O155">
        <v>0.99827500000000002</v>
      </c>
      <c r="P155">
        <f t="shared" si="58"/>
        <v>1.7159133807065352E-5</v>
      </c>
      <c r="Q155">
        <f t="shared" si="59"/>
        <v>7.499999998938911E-6</v>
      </c>
      <c r="R155">
        <f t="shared" si="60"/>
        <v>1.487124929966388E-5</v>
      </c>
      <c r="S155">
        <f t="shared" si="60"/>
        <v>4.9999999999957483E-6</v>
      </c>
      <c r="T155">
        <f t="shared" si="61"/>
        <v>2.9742498599353051</v>
      </c>
      <c r="V155">
        <v>0.99924671402587595</v>
      </c>
      <c r="W155">
        <f t="shared" si="49"/>
        <v>2.8598556350845072E-6</v>
      </c>
      <c r="X155">
        <f t="shared" si="50"/>
        <v>0.8770223946637753</v>
      </c>
      <c r="Y155">
        <f t="shared" si="62"/>
        <v>4.3851119733151478E-6</v>
      </c>
      <c r="Z155">
        <f t="shared" si="51"/>
        <v>4.9999999999957483E-6</v>
      </c>
      <c r="AA155">
        <f t="shared" si="63"/>
        <v>0.99827666666666703</v>
      </c>
      <c r="AD155">
        <f t="shared" si="47"/>
        <v>5.7692307691454651E-6</v>
      </c>
      <c r="AE155">
        <f t="shared" si="64"/>
        <v>0.99828271863022455</v>
      </c>
      <c r="AH155">
        <v>153</v>
      </c>
      <c r="AI155">
        <v>153</v>
      </c>
      <c r="AJ155">
        <v>0.99927416863996599</v>
      </c>
      <c r="AK155">
        <f t="shared" si="65"/>
        <v>1.7159133810507043E-6</v>
      </c>
      <c r="AL155">
        <v>153</v>
      </c>
      <c r="AM155">
        <v>0.99998455677957399</v>
      </c>
      <c r="AN155">
        <f t="shared" si="48"/>
        <v>5.7692307703026279E-7</v>
      </c>
      <c r="AO155">
        <f t="shared" si="66"/>
        <v>0.99984913046121093</v>
      </c>
      <c r="AQ155">
        <f t="shared" si="67"/>
        <v>0</v>
      </c>
      <c r="AR155">
        <f t="shared" si="52"/>
        <v>0</v>
      </c>
      <c r="AS155">
        <f t="shared" si="68"/>
        <v>0.99996280836682949</v>
      </c>
    </row>
    <row r="156" spans="1:45" x14ac:dyDescent="0.35">
      <c r="A156">
        <v>154</v>
      </c>
      <c r="B156">
        <v>0.99114073921548396</v>
      </c>
      <c r="C156">
        <v>0.99922726700756104</v>
      </c>
      <c r="D156">
        <f t="shared" si="53"/>
        <v>2.5738700711097628E-5</v>
      </c>
      <c r="E156">
        <f t="shared" si="46"/>
        <v>9.1216216213840714E-6</v>
      </c>
      <c r="F156">
        <f t="shared" si="54"/>
        <v>0.99812272746981312</v>
      </c>
      <c r="G156">
        <f t="shared" si="55"/>
        <v>4.0037978890072878E-6</v>
      </c>
      <c r="H156">
        <f t="shared" si="56"/>
        <v>7.1590909098771659E-6</v>
      </c>
      <c r="I156">
        <f t="shared" si="57"/>
        <v>0.99823608604340508</v>
      </c>
      <c r="M156">
        <v>154</v>
      </c>
      <c r="N156">
        <v>0.99186657057551597</v>
      </c>
      <c r="O156">
        <v>0.99827249999999901</v>
      </c>
      <c r="P156">
        <f t="shared" si="58"/>
        <v>2.5738700710986606E-5</v>
      </c>
      <c r="Q156">
        <f t="shared" si="59"/>
        <v>2.5000000010155787E-6</v>
      </c>
      <c r="R156">
        <f t="shared" si="60"/>
        <v>2.1162931695332492E-5</v>
      </c>
      <c r="S156">
        <f t="shared" si="60"/>
        <v>7.4999999996420525E-6</v>
      </c>
      <c r="T156">
        <f t="shared" si="61"/>
        <v>2.8217242261790028</v>
      </c>
      <c r="V156">
        <v>0.99924271022798705</v>
      </c>
      <c r="W156">
        <f t="shared" si="49"/>
        <v>4.0037978888962655E-6</v>
      </c>
      <c r="X156">
        <f t="shared" si="50"/>
        <v>0.55926065745070752</v>
      </c>
      <c r="Y156">
        <f t="shared" si="62"/>
        <v>4.1944549306801209E-6</v>
      </c>
      <c r="Z156">
        <f t="shared" si="51"/>
        <v>7.4999999996420534E-6</v>
      </c>
      <c r="AA156">
        <f t="shared" si="63"/>
        <v>0.99826916666666743</v>
      </c>
      <c r="AD156">
        <f t="shared" si="47"/>
        <v>9.1216216213447251E-6</v>
      </c>
      <c r="AE156">
        <f t="shared" si="64"/>
        <v>0.99827359700860319</v>
      </c>
      <c r="AH156">
        <v>154</v>
      </c>
      <c r="AI156">
        <v>154</v>
      </c>
      <c r="AJ156">
        <v>0.99927416863996599</v>
      </c>
      <c r="AK156">
        <f t="shared" si="65"/>
        <v>0</v>
      </c>
      <c r="AL156">
        <v>154</v>
      </c>
      <c r="AM156">
        <v>0.99998455677957399</v>
      </c>
      <c r="AN156">
        <f t="shared" si="48"/>
        <v>0</v>
      </c>
      <c r="AO156">
        <f t="shared" si="66"/>
        <v>0.99984913046121093</v>
      </c>
      <c r="AQ156">
        <f t="shared" si="67"/>
        <v>0</v>
      </c>
      <c r="AR156">
        <f t="shared" si="52"/>
        <v>0</v>
      </c>
      <c r="AS156">
        <f t="shared" si="68"/>
        <v>0.99996280836682949</v>
      </c>
    </row>
    <row r="157" spans="1:45" x14ac:dyDescent="0.35">
      <c r="A157">
        <v>155</v>
      </c>
      <c r="B157">
        <v>0.99112014825491501</v>
      </c>
      <c r="C157">
        <v>0.99922154729629198</v>
      </c>
      <c r="D157">
        <f t="shared" si="53"/>
        <v>2.0590960568944716E-5</v>
      </c>
      <c r="E157">
        <f t="shared" si="46"/>
        <v>8.333333333740328E-6</v>
      </c>
      <c r="F157">
        <f t="shared" si="54"/>
        <v>0.9981143941364794</v>
      </c>
      <c r="G157">
        <f t="shared" si="55"/>
        <v>5.7197112690587915E-6</v>
      </c>
      <c r="H157">
        <f t="shared" si="56"/>
        <v>9.2592592596116265E-6</v>
      </c>
      <c r="I157">
        <f t="shared" si="57"/>
        <v>0.99822682678414543</v>
      </c>
      <c r="M157">
        <v>155</v>
      </c>
      <c r="N157">
        <v>0.99184597961494803</v>
      </c>
      <c r="O157">
        <v>0.99826000000000004</v>
      </c>
      <c r="P157">
        <f t="shared" si="58"/>
        <v>2.0590960567945515E-5</v>
      </c>
      <c r="Q157">
        <f t="shared" si="59"/>
        <v>1.2499999998971667E-5</v>
      </c>
      <c r="R157">
        <f t="shared" si="60"/>
        <v>2.0590960567982524E-5</v>
      </c>
      <c r="S157">
        <f t="shared" si="60"/>
        <v>8.3333333333509198E-6</v>
      </c>
      <c r="T157">
        <f t="shared" si="61"/>
        <v>2.4709152681526882</v>
      </c>
      <c r="V157">
        <v>0.99923699051671899</v>
      </c>
      <c r="W157">
        <f t="shared" si="49"/>
        <v>5.7197112680595907E-6</v>
      </c>
      <c r="X157">
        <f t="shared" si="50"/>
        <v>0.61772881703484139</v>
      </c>
      <c r="Y157">
        <f t="shared" si="62"/>
        <v>5.1477401419678754E-6</v>
      </c>
      <c r="Z157">
        <f t="shared" si="51"/>
        <v>8.3333333333509198E-6</v>
      </c>
      <c r="AA157">
        <f t="shared" si="63"/>
        <v>0.99826083333333404</v>
      </c>
      <c r="AD157">
        <f t="shared" si="47"/>
        <v>8.3333333333359426E-6</v>
      </c>
      <c r="AE157">
        <f t="shared" si="64"/>
        <v>0.9982652636752698</v>
      </c>
      <c r="AH157">
        <v>155</v>
      </c>
      <c r="AI157">
        <v>155</v>
      </c>
      <c r="AJ157">
        <v>0.99927416863996599</v>
      </c>
      <c r="AK157">
        <f t="shared" si="65"/>
        <v>0</v>
      </c>
      <c r="AL157">
        <v>155</v>
      </c>
      <c r="AM157">
        <v>0.99998455677957399</v>
      </c>
      <c r="AN157">
        <f t="shared" si="48"/>
        <v>0</v>
      </c>
      <c r="AO157">
        <f t="shared" si="66"/>
        <v>0.99984913046121093</v>
      </c>
      <c r="AQ157">
        <f t="shared" si="67"/>
        <v>0</v>
      </c>
      <c r="AR157">
        <f t="shared" si="52"/>
        <v>0</v>
      </c>
      <c r="AS157">
        <f t="shared" si="68"/>
        <v>0.99996280836682949</v>
      </c>
    </row>
    <row r="158" spans="1:45" x14ac:dyDescent="0.35">
      <c r="A158">
        <v>156</v>
      </c>
      <c r="B158">
        <v>0.99109955729434795</v>
      </c>
      <c r="C158">
        <v>0.99921582758502403</v>
      </c>
      <c r="D158">
        <f t="shared" si="53"/>
        <v>2.0590960567057337E-5</v>
      </c>
      <c r="E158">
        <f t="shared" si="46"/>
        <v>1.2857142856030271E-5</v>
      </c>
      <c r="F158">
        <f t="shared" si="54"/>
        <v>0.99810153699362336</v>
      </c>
      <c r="G158">
        <f t="shared" si="55"/>
        <v>5.7197112679485684E-6</v>
      </c>
      <c r="H158">
        <f t="shared" si="56"/>
        <v>8.8235294101032449E-6</v>
      </c>
      <c r="I158">
        <f t="shared" si="57"/>
        <v>0.99821800325473531</v>
      </c>
      <c r="M158">
        <v>156</v>
      </c>
      <c r="N158">
        <v>0.99183053639452301</v>
      </c>
      <c r="O158">
        <v>0.99824999999999997</v>
      </c>
      <c r="P158">
        <f t="shared" si="58"/>
        <v>1.5443220425015447E-5</v>
      </c>
      <c r="Q158">
        <f t="shared" si="59"/>
        <v>1.0000000000065512E-5</v>
      </c>
      <c r="R158">
        <f t="shared" si="60"/>
        <v>1.6015191552994541E-5</v>
      </c>
      <c r="S158">
        <f t="shared" si="60"/>
        <v>9.9999999996584297E-6</v>
      </c>
      <c r="T158">
        <f t="shared" si="61"/>
        <v>1.6015191553541572</v>
      </c>
      <c r="V158">
        <v>0.99923127080545004</v>
      </c>
      <c r="W158">
        <f t="shared" si="49"/>
        <v>5.7197112689477692E-6</v>
      </c>
      <c r="X158">
        <f t="shared" si="50"/>
        <v>0.64823394382289956</v>
      </c>
      <c r="Y158">
        <f t="shared" si="62"/>
        <v>6.4823394380075783E-6</v>
      </c>
      <c r="Z158">
        <f t="shared" si="51"/>
        <v>9.9999999996584297E-6</v>
      </c>
      <c r="AA158">
        <f t="shared" si="63"/>
        <v>0.99825083333333442</v>
      </c>
      <c r="AD158">
        <f t="shared" si="47"/>
        <v>9.6428571418493952E-6</v>
      </c>
      <c r="AE158">
        <f t="shared" si="64"/>
        <v>0.99825562081812791</v>
      </c>
      <c r="AH158">
        <v>156</v>
      </c>
      <c r="AI158">
        <v>156</v>
      </c>
      <c r="AJ158">
        <v>0.99926902089982395</v>
      </c>
      <c r="AK158">
        <f t="shared" si="65"/>
        <v>5.14774014204189E-6</v>
      </c>
      <c r="AL158">
        <v>156</v>
      </c>
      <c r="AM158">
        <v>0.99998455677957399</v>
      </c>
      <c r="AN158">
        <f t="shared" si="48"/>
        <v>3.2142857141808758E-6</v>
      </c>
      <c r="AO158">
        <f t="shared" si="66"/>
        <v>0.99984591617549678</v>
      </c>
      <c r="AQ158">
        <f t="shared" si="67"/>
        <v>0</v>
      </c>
      <c r="AR158">
        <f t="shared" si="52"/>
        <v>0</v>
      </c>
      <c r="AS158">
        <f t="shared" si="68"/>
        <v>0.99996280836682949</v>
      </c>
    </row>
    <row r="159" spans="1:45" x14ac:dyDescent="0.35">
      <c r="A159">
        <v>157</v>
      </c>
      <c r="B159">
        <v>0.99108411407392205</v>
      </c>
      <c r="C159">
        <v>0.99920781998924701</v>
      </c>
      <c r="D159">
        <f t="shared" si="53"/>
        <v>1.5443220425903625E-5</v>
      </c>
      <c r="E159">
        <f t="shared" si="46"/>
        <v>1.1842105262958851E-5</v>
      </c>
      <c r="F159">
        <f t="shared" si="54"/>
        <v>0.99808969488836041</v>
      </c>
      <c r="G159">
        <f t="shared" si="55"/>
        <v>8.0075957770153749E-6</v>
      </c>
      <c r="H159">
        <f t="shared" si="56"/>
        <v>8.7500000004673327E-6</v>
      </c>
      <c r="I159">
        <f t="shared" si="57"/>
        <v>0.99820925325473486</v>
      </c>
      <c r="M159">
        <v>157</v>
      </c>
      <c r="N159">
        <v>0.99181852500085699</v>
      </c>
      <c r="O159">
        <v>0.99824250000000003</v>
      </c>
      <c r="P159">
        <f t="shared" si="58"/>
        <v>1.2011393666022663E-5</v>
      </c>
      <c r="Q159">
        <f t="shared" si="59"/>
        <v>7.4999999999381117E-6</v>
      </c>
      <c r="R159">
        <f t="shared" si="60"/>
        <v>1.0867451411026666E-5</v>
      </c>
      <c r="S159">
        <f t="shared" si="60"/>
        <v>8.3333333333509198E-6</v>
      </c>
      <c r="T159">
        <f t="shared" si="61"/>
        <v>1.3040941693204477</v>
      </c>
      <c r="V159">
        <v>0.99922326320967303</v>
      </c>
      <c r="W159">
        <f t="shared" si="49"/>
        <v>8.0075957770153749E-6</v>
      </c>
      <c r="X159">
        <f t="shared" si="50"/>
        <v>0.91515380303859351</v>
      </c>
      <c r="Y159">
        <f t="shared" si="62"/>
        <v>7.6262816920043735E-6</v>
      </c>
      <c r="Z159">
        <f t="shared" si="51"/>
        <v>8.3333333333509198E-6</v>
      </c>
      <c r="AA159">
        <f t="shared" si="63"/>
        <v>0.99824250000000103</v>
      </c>
      <c r="AD159">
        <f t="shared" si="47"/>
        <v>9.2105263167319401E-6</v>
      </c>
      <c r="AE159">
        <f t="shared" si="64"/>
        <v>0.99824641029181116</v>
      </c>
      <c r="AH159">
        <v>157</v>
      </c>
      <c r="AI159">
        <v>157</v>
      </c>
      <c r="AJ159">
        <v>0.99926558907306295</v>
      </c>
      <c r="AK159">
        <f t="shared" si="65"/>
        <v>3.4318267609911857E-6</v>
      </c>
      <c r="AL159">
        <v>157</v>
      </c>
      <c r="AM159">
        <v>0.99998455677957399</v>
      </c>
      <c r="AN159">
        <f t="shared" si="48"/>
        <v>2.6315789470782475E-6</v>
      </c>
      <c r="AO159">
        <f t="shared" si="66"/>
        <v>0.9998432845965497</v>
      </c>
      <c r="AQ159">
        <f t="shared" si="67"/>
        <v>0</v>
      </c>
      <c r="AR159">
        <f t="shared" si="52"/>
        <v>0</v>
      </c>
      <c r="AS159">
        <f t="shared" si="68"/>
        <v>0.99996280836682949</v>
      </c>
    </row>
    <row r="160" spans="1:45" x14ac:dyDescent="0.35">
      <c r="A160">
        <v>158</v>
      </c>
      <c r="B160">
        <v>0.99107725042039796</v>
      </c>
      <c r="C160">
        <v>0.99919866845121696</v>
      </c>
      <c r="D160">
        <f t="shared" si="53"/>
        <v>6.8636535240917951E-6</v>
      </c>
      <c r="E160">
        <f t="shared" si="46"/>
        <v>5.0000000008526204E-6</v>
      </c>
      <c r="F160">
        <f t="shared" si="54"/>
        <v>0.9980846948883596</v>
      </c>
      <c r="G160">
        <f t="shared" si="55"/>
        <v>9.1515380300499771E-6</v>
      </c>
      <c r="H160">
        <f t="shared" si="56"/>
        <v>1.0999999999075805E-5</v>
      </c>
      <c r="I160">
        <f t="shared" si="57"/>
        <v>0.99819825325473577</v>
      </c>
      <c r="M160">
        <v>158</v>
      </c>
      <c r="N160">
        <v>0.99181337726071495</v>
      </c>
      <c r="O160">
        <v>0.99823499999999998</v>
      </c>
      <c r="P160">
        <f t="shared" si="58"/>
        <v>5.14774014204189E-6</v>
      </c>
      <c r="Q160">
        <f t="shared" si="59"/>
        <v>7.500000000049134E-6</v>
      </c>
      <c r="R160">
        <f t="shared" si="60"/>
        <v>1.2583364792003357E-5</v>
      </c>
      <c r="S160">
        <f t="shared" si="60"/>
        <v>9.1666666666527039E-6</v>
      </c>
      <c r="T160">
        <f t="shared" si="61"/>
        <v>1.3727307045842754</v>
      </c>
      <c r="V160">
        <v>0.99921411167164298</v>
      </c>
      <c r="W160">
        <f t="shared" si="49"/>
        <v>9.1515380300499771E-6</v>
      </c>
      <c r="X160">
        <f t="shared" si="50"/>
        <v>0.83195800280171528</v>
      </c>
      <c r="Y160">
        <f t="shared" si="62"/>
        <v>7.6262816923374404E-6</v>
      </c>
      <c r="Z160">
        <f t="shared" si="51"/>
        <v>9.1666666666527039E-6</v>
      </c>
      <c r="AA160">
        <f t="shared" si="63"/>
        <v>0.99823333333333442</v>
      </c>
      <c r="AD160">
        <f t="shared" si="47"/>
        <v>3.7499999998913533E-6</v>
      </c>
      <c r="AE160">
        <f t="shared" si="64"/>
        <v>0.9982426602918113</v>
      </c>
      <c r="AH160">
        <v>158</v>
      </c>
      <c r="AI160">
        <v>158</v>
      </c>
      <c r="AJ160">
        <v>0.99926387315968301</v>
      </c>
      <c r="AK160">
        <f t="shared" si="65"/>
        <v>1.7159133799404813E-6</v>
      </c>
      <c r="AL160">
        <v>158</v>
      </c>
      <c r="AM160">
        <v>0.99998455677957399</v>
      </c>
      <c r="AN160">
        <f t="shared" si="48"/>
        <v>1.2499999994246047E-6</v>
      </c>
      <c r="AO160">
        <f t="shared" si="66"/>
        <v>0.9998420345965503</v>
      </c>
      <c r="AQ160">
        <f t="shared" si="67"/>
        <v>0</v>
      </c>
      <c r="AR160">
        <f t="shared" si="52"/>
        <v>0</v>
      </c>
      <c r="AS160">
        <f t="shared" si="68"/>
        <v>0.99996280836682949</v>
      </c>
    </row>
    <row r="161" spans="1:45" x14ac:dyDescent="0.35">
      <c r="A161">
        <v>159</v>
      </c>
      <c r="B161">
        <v>0.99105494354644996</v>
      </c>
      <c r="C161">
        <v>0.99919237676882</v>
      </c>
      <c r="D161">
        <f t="shared" si="53"/>
        <v>2.2306873947997019E-5</v>
      </c>
      <c r="E161">
        <f t="shared" si="46"/>
        <v>1.5543478260198944E-5</v>
      </c>
      <c r="F161">
        <f t="shared" si="54"/>
        <v>0.99806915141009944</v>
      </c>
      <c r="G161">
        <f t="shared" si="55"/>
        <v>6.2916823969638713E-6</v>
      </c>
      <c r="H161">
        <f t="shared" si="56"/>
        <v>7.2023809535428911E-6</v>
      </c>
      <c r="I161">
        <f t="shared" si="57"/>
        <v>0.99819105087378224</v>
      </c>
      <c r="M161">
        <v>159</v>
      </c>
      <c r="N161">
        <v>0.991792786300147</v>
      </c>
      <c r="O161">
        <v>0.99822250000000001</v>
      </c>
      <c r="P161">
        <f t="shared" si="58"/>
        <v>2.0590960567945515E-5</v>
      </c>
      <c r="Q161">
        <f t="shared" si="59"/>
        <v>1.2499999999970868E-5</v>
      </c>
      <c r="R161">
        <f t="shared" si="60"/>
        <v>1.3155335918650183E-5</v>
      </c>
      <c r="S161">
        <f t="shared" si="60"/>
        <v>9.1666666666897125E-6</v>
      </c>
      <c r="T161">
        <f t="shared" si="61"/>
        <v>1.4351275547582301</v>
      </c>
      <c r="V161">
        <v>0.99920839196037303</v>
      </c>
      <c r="W161">
        <f t="shared" si="49"/>
        <v>5.7197112699469699E-6</v>
      </c>
      <c r="X161">
        <f t="shared" si="50"/>
        <v>0.87355590290860108</v>
      </c>
      <c r="Y161">
        <f t="shared" si="62"/>
        <v>8.007595776682308E-6</v>
      </c>
      <c r="Z161">
        <f t="shared" si="51"/>
        <v>9.1666666666897125E-6</v>
      </c>
      <c r="AA161">
        <f t="shared" si="63"/>
        <v>0.99822416666666769</v>
      </c>
      <c r="AD161">
        <f t="shared" si="47"/>
        <v>1.4347826086730241E-5</v>
      </c>
      <c r="AE161">
        <f t="shared" si="64"/>
        <v>0.99822831246572452</v>
      </c>
      <c r="AH161">
        <v>159</v>
      </c>
      <c r="AI161">
        <v>159</v>
      </c>
      <c r="AJ161">
        <v>0.99926215724630096</v>
      </c>
      <c r="AK161">
        <f t="shared" si="65"/>
        <v>1.7159133820499051E-6</v>
      </c>
      <c r="AL161">
        <v>159</v>
      </c>
      <c r="AM161">
        <v>0.99998398480844697</v>
      </c>
      <c r="AN161">
        <f t="shared" si="48"/>
        <v>1.1956521748611941E-6</v>
      </c>
      <c r="AO161">
        <f t="shared" si="66"/>
        <v>0.99984083894437548</v>
      </c>
      <c r="AQ161">
        <f t="shared" si="67"/>
        <v>5.7197112701690145E-7</v>
      </c>
      <c r="AR161">
        <f t="shared" si="52"/>
        <v>6.5476190489064323E-7</v>
      </c>
      <c r="AS161">
        <f t="shared" si="68"/>
        <v>0.99996215360492458</v>
      </c>
    </row>
    <row r="162" spans="1:45" x14ac:dyDescent="0.35">
      <c r="A162">
        <v>160</v>
      </c>
      <c r="B162">
        <v>0.991041216239405</v>
      </c>
      <c r="C162">
        <v>0.99918322523078995</v>
      </c>
      <c r="D162">
        <f t="shared" si="53"/>
        <v>1.3727307044963943E-5</v>
      </c>
      <c r="E162">
        <f t="shared" si="46"/>
        <v>7.4999999998301531E-6</v>
      </c>
      <c r="F162">
        <f t="shared" si="54"/>
        <v>0.99806165141009962</v>
      </c>
      <c r="G162">
        <f t="shared" si="55"/>
        <v>9.1515380300499771E-6</v>
      </c>
      <c r="H162">
        <f t="shared" si="56"/>
        <v>9.729729729528529E-6</v>
      </c>
      <c r="I162">
        <f t="shared" si="57"/>
        <v>0.99818132114405267</v>
      </c>
      <c r="M162">
        <v>160</v>
      </c>
      <c r="N162">
        <v>0.99177905899310104</v>
      </c>
      <c r="O162">
        <v>0.99821499999999996</v>
      </c>
      <c r="P162">
        <f t="shared" si="58"/>
        <v>1.3727307045963144E-5</v>
      </c>
      <c r="Q162">
        <f t="shared" si="59"/>
        <v>7.500000000049134E-6</v>
      </c>
      <c r="R162">
        <f t="shared" si="60"/>
        <v>1.372730704529701E-5</v>
      </c>
      <c r="S162">
        <f t="shared" si="60"/>
        <v>7.5000000000121263E-6</v>
      </c>
      <c r="T162">
        <f t="shared" si="61"/>
        <v>1.8303076060366421</v>
      </c>
      <c r="V162">
        <v>0.99919924042234298</v>
      </c>
      <c r="W162">
        <f t="shared" si="49"/>
        <v>9.1515380300499771E-6</v>
      </c>
      <c r="X162">
        <f t="shared" si="50"/>
        <v>0.94057474199680879</v>
      </c>
      <c r="Y162">
        <f t="shared" si="62"/>
        <v>7.054310564987472E-6</v>
      </c>
      <c r="Z162">
        <f t="shared" si="51"/>
        <v>7.5000000000121263E-6</v>
      </c>
      <c r="AA162">
        <f t="shared" si="63"/>
        <v>0.99821666666666764</v>
      </c>
      <c r="AD162">
        <f t="shared" si="47"/>
        <v>7.5000000003760727E-6</v>
      </c>
      <c r="AE162">
        <f t="shared" si="64"/>
        <v>0.99822081246572414</v>
      </c>
      <c r="AH162">
        <v>160</v>
      </c>
      <c r="AI162">
        <v>160</v>
      </c>
      <c r="AJ162">
        <v>0.99926215724630096</v>
      </c>
      <c r="AK162">
        <f t="shared" si="65"/>
        <v>0</v>
      </c>
      <c r="AL162">
        <v>160</v>
      </c>
      <c r="AM162">
        <v>0.99998398480844697</v>
      </c>
      <c r="AN162">
        <f t="shared" si="48"/>
        <v>0</v>
      </c>
      <c r="AO162">
        <f t="shared" si="66"/>
        <v>0.99984083894437548</v>
      </c>
      <c r="AQ162">
        <f t="shared" si="67"/>
        <v>0</v>
      </c>
      <c r="AR162">
        <f t="shared" si="52"/>
        <v>0</v>
      </c>
      <c r="AS162">
        <f t="shared" si="68"/>
        <v>0.99996215360492458</v>
      </c>
    </row>
    <row r="163" spans="1:45" x14ac:dyDescent="0.35">
      <c r="A163">
        <v>161</v>
      </c>
      <c r="B163">
        <v>0.99103263667250097</v>
      </c>
      <c r="C163">
        <v>0.99917693354839499</v>
      </c>
      <c r="D163">
        <f t="shared" si="53"/>
        <v>8.5795669040322764E-6</v>
      </c>
      <c r="E163">
        <f t="shared" si="46"/>
        <v>4.6052631583499645E-6</v>
      </c>
      <c r="F163">
        <f t="shared" si="54"/>
        <v>0.99805704614694124</v>
      </c>
      <c r="G163">
        <f t="shared" si="55"/>
        <v>6.2916823949654699E-6</v>
      </c>
      <c r="H163">
        <f t="shared" si="56"/>
        <v>5.0657894735063784E-6</v>
      </c>
      <c r="I163">
        <f t="shared" si="57"/>
        <v>0.99817625535457921</v>
      </c>
      <c r="M163">
        <v>161</v>
      </c>
      <c r="N163">
        <v>0.99177219533957905</v>
      </c>
      <c r="O163">
        <v>0.99821249999999995</v>
      </c>
      <c r="P163">
        <f t="shared" si="58"/>
        <v>6.8636535219823713E-6</v>
      </c>
      <c r="Q163">
        <f t="shared" si="59"/>
        <v>2.500000000016378E-6</v>
      </c>
      <c r="R163">
        <f t="shared" si="60"/>
        <v>1.0867451411322726E-5</v>
      </c>
      <c r="S163">
        <f t="shared" si="60"/>
        <v>5.8333333336676079E-6</v>
      </c>
      <c r="T163">
        <f t="shared" si="61"/>
        <v>1.8629916704057101</v>
      </c>
      <c r="V163">
        <v>0.99919294873994802</v>
      </c>
      <c r="W163">
        <f t="shared" si="49"/>
        <v>6.2916823949654699E-6</v>
      </c>
      <c r="X163">
        <f t="shared" si="50"/>
        <v>1.2419944468419781</v>
      </c>
      <c r="Y163">
        <f t="shared" si="62"/>
        <v>7.2449676069933728E-6</v>
      </c>
      <c r="Z163">
        <f t="shared" si="51"/>
        <v>5.8333333336676079E-6</v>
      </c>
      <c r="AA163">
        <f t="shared" si="63"/>
        <v>0.99821083333333394</v>
      </c>
      <c r="AD163">
        <f t="shared" si="47"/>
        <v>3.6842105260125235E-6</v>
      </c>
      <c r="AE163">
        <f t="shared" si="64"/>
        <v>0.99821712825519815</v>
      </c>
      <c r="AH163">
        <v>161</v>
      </c>
      <c r="AI163">
        <v>161</v>
      </c>
      <c r="AJ163">
        <v>0.99926044133292102</v>
      </c>
      <c r="AK163">
        <f t="shared" si="65"/>
        <v>1.7159133799404813E-6</v>
      </c>
      <c r="AL163">
        <v>161</v>
      </c>
      <c r="AM163">
        <v>0.99998398480844697</v>
      </c>
      <c r="AN163">
        <f t="shared" si="48"/>
        <v>9.210526312051631E-7</v>
      </c>
      <c r="AO163">
        <f t="shared" si="66"/>
        <v>0.99983991789174431</v>
      </c>
      <c r="AQ163">
        <f t="shared" si="67"/>
        <v>0</v>
      </c>
      <c r="AR163">
        <f t="shared" si="52"/>
        <v>0</v>
      </c>
      <c r="AS163">
        <f t="shared" si="68"/>
        <v>0.99996215360492458</v>
      </c>
    </row>
    <row r="164" spans="1:45" x14ac:dyDescent="0.35">
      <c r="A164">
        <v>162</v>
      </c>
      <c r="B164">
        <v>0.991018909365455</v>
      </c>
      <c r="C164">
        <v>0.99917064186599802</v>
      </c>
      <c r="D164">
        <f t="shared" si="53"/>
        <v>1.3727307045963144E-5</v>
      </c>
      <c r="E164">
        <f t="shared" si="46"/>
        <v>8.5714285719164483E-6</v>
      </c>
      <c r="F164">
        <f t="shared" si="54"/>
        <v>0.99804847471836933</v>
      </c>
      <c r="G164">
        <f t="shared" si="55"/>
        <v>6.2916823969638713E-6</v>
      </c>
      <c r="H164">
        <f t="shared" si="56"/>
        <v>6.1111111126475697E-6</v>
      </c>
      <c r="I164">
        <f t="shared" si="57"/>
        <v>0.99817014424346662</v>
      </c>
      <c r="M164">
        <v>162</v>
      </c>
      <c r="N164">
        <v>0.99176018394591303</v>
      </c>
      <c r="O164">
        <v>0.99820499999999901</v>
      </c>
      <c r="P164">
        <f t="shared" si="58"/>
        <v>1.2011393666022663E-5</v>
      </c>
      <c r="Q164">
        <f t="shared" si="59"/>
        <v>7.5000000009373124E-6</v>
      </c>
      <c r="R164">
        <f t="shared" si="60"/>
        <v>8.0075957763492411E-6</v>
      </c>
      <c r="S164">
        <f t="shared" si="60"/>
        <v>4.9999999999957483E-6</v>
      </c>
      <c r="T164">
        <f t="shared" si="61"/>
        <v>1.60151915527121</v>
      </c>
      <c r="V164">
        <v>0.99918665705755205</v>
      </c>
      <c r="W164">
        <f t="shared" si="49"/>
        <v>6.2916823959646706E-6</v>
      </c>
      <c r="X164">
        <f t="shared" si="50"/>
        <v>1.0295480283352385</v>
      </c>
      <c r="Y164">
        <f t="shared" si="62"/>
        <v>5.1477401416718154E-6</v>
      </c>
      <c r="Z164">
        <f t="shared" si="51"/>
        <v>4.9999999999957483E-6</v>
      </c>
      <c r="AA164">
        <f t="shared" si="63"/>
        <v>0.9982058333333339</v>
      </c>
      <c r="AD164">
        <f t="shared" si="47"/>
        <v>7.500000000929485E-6</v>
      </c>
      <c r="AE164">
        <f t="shared" si="64"/>
        <v>0.99820962825519721</v>
      </c>
      <c r="AH164">
        <v>162</v>
      </c>
      <c r="AI164">
        <v>162</v>
      </c>
      <c r="AJ164">
        <v>0.99925872541953997</v>
      </c>
      <c r="AK164">
        <f t="shared" si="65"/>
        <v>1.7159133810507043E-6</v>
      </c>
      <c r="AL164">
        <v>162</v>
      </c>
      <c r="AM164">
        <v>0.99998398480844697</v>
      </c>
      <c r="AN164">
        <f t="shared" si="48"/>
        <v>1.0714285716801946E-6</v>
      </c>
      <c r="AO164">
        <f t="shared" si="66"/>
        <v>0.99983884646317267</v>
      </c>
      <c r="AQ164">
        <f t="shared" si="67"/>
        <v>0</v>
      </c>
      <c r="AR164">
        <f t="shared" si="52"/>
        <v>0</v>
      </c>
      <c r="AS164">
        <f t="shared" si="68"/>
        <v>0.99996215360492458</v>
      </c>
    </row>
    <row r="165" spans="1:45" x14ac:dyDescent="0.35">
      <c r="A165">
        <v>163</v>
      </c>
      <c r="B165">
        <v>0.99100861388517103</v>
      </c>
      <c r="C165">
        <v>0.99916778201036405</v>
      </c>
      <c r="D165">
        <f t="shared" si="53"/>
        <v>1.0295480283972758E-5</v>
      </c>
      <c r="E165">
        <f t="shared" si="46"/>
        <v>5.8695652172479943E-6</v>
      </c>
      <c r="F165">
        <f t="shared" si="54"/>
        <v>0.99804260515315213</v>
      </c>
      <c r="G165">
        <f t="shared" si="55"/>
        <v>2.8598556339742842E-6</v>
      </c>
      <c r="H165">
        <f t="shared" si="56"/>
        <v>4.4999999993212328E-6</v>
      </c>
      <c r="I165">
        <f t="shared" si="57"/>
        <v>0.99816564424346732</v>
      </c>
      <c r="M165">
        <v>163</v>
      </c>
      <c r="N165">
        <v>0.99175503620577199</v>
      </c>
      <c r="O165">
        <v>0.99819999999999998</v>
      </c>
      <c r="P165">
        <f t="shared" si="58"/>
        <v>5.1477401410426893E-6</v>
      </c>
      <c r="Q165">
        <f t="shared" si="59"/>
        <v>4.9999999990335553E-6</v>
      </c>
      <c r="R165">
        <f t="shared" si="60"/>
        <v>1.3155335918687191E-5</v>
      </c>
      <c r="S165">
        <f t="shared" si="60"/>
        <v>7.4999999999751194E-6</v>
      </c>
      <c r="T165">
        <f t="shared" si="61"/>
        <v>1.7540447891641111</v>
      </c>
      <c r="V165">
        <v>0.99918379720191797</v>
      </c>
      <c r="W165">
        <f t="shared" si="49"/>
        <v>2.8598556340853065E-6</v>
      </c>
      <c r="X165">
        <f t="shared" si="50"/>
        <v>0.63552347431236811</v>
      </c>
      <c r="Y165">
        <f t="shared" si="62"/>
        <v>4.7664260573269486E-6</v>
      </c>
      <c r="Z165">
        <f t="shared" si="51"/>
        <v>7.4999999999751194E-6</v>
      </c>
      <c r="AA165">
        <f t="shared" si="63"/>
        <v>0.99819833333333396</v>
      </c>
      <c r="AD165">
        <f t="shared" si="47"/>
        <v>2.9347826080859894E-6</v>
      </c>
      <c r="AE165">
        <f t="shared" si="64"/>
        <v>0.99820669347258917</v>
      </c>
      <c r="AH165">
        <v>163</v>
      </c>
      <c r="AI165">
        <v>163</v>
      </c>
      <c r="AJ165">
        <v>0.99925357767939804</v>
      </c>
      <c r="AK165">
        <f t="shared" si="65"/>
        <v>5.1477401419308677E-6</v>
      </c>
      <c r="AL165">
        <v>163</v>
      </c>
      <c r="AM165">
        <v>0.99998398480844697</v>
      </c>
      <c r="AN165">
        <f t="shared" si="48"/>
        <v>2.9347826085923495E-6</v>
      </c>
      <c r="AO165">
        <f t="shared" si="66"/>
        <v>0.99983591168056407</v>
      </c>
      <c r="AQ165">
        <f t="shared" si="67"/>
        <v>0</v>
      </c>
      <c r="AR165">
        <f t="shared" si="52"/>
        <v>0</v>
      </c>
      <c r="AS165">
        <f t="shared" si="68"/>
        <v>0.99996215360492458</v>
      </c>
    </row>
    <row r="166" spans="1:45" x14ac:dyDescent="0.35">
      <c r="A166">
        <v>164</v>
      </c>
      <c r="B166">
        <v>0.99098287518446104</v>
      </c>
      <c r="C166">
        <v>0.99916206229909599</v>
      </c>
      <c r="D166">
        <f t="shared" si="53"/>
        <v>2.5738700709987405E-5</v>
      </c>
      <c r="E166">
        <f t="shared" si="46"/>
        <v>1.874999999955203E-5</v>
      </c>
      <c r="F166">
        <f t="shared" si="54"/>
        <v>0.99802385515315262</v>
      </c>
      <c r="G166">
        <f t="shared" si="55"/>
        <v>5.7197112680595907E-6</v>
      </c>
      <c r="H166">
        <f t="shared" si="56"/>
        <v>1.6249999996814765E-5</v>
      </c>
      <c r="I166">
        <f t="shared" si="57"/>
        <v>0.99814939424347049</v>
      </c>
      <c r="M166">
        <v>164</v>
      </c>
      <c r="N166">
        <v>0.99173272933182299</v>
      </c>
      <c r="O166">
        <v>0.99819000000000002</v>
      </c>
      <c r="P166">
        <f t="shared" si="58"/>
        <v>2.230687394899622E-5</v>
      </c>
      <c r="Q166">
        <f t="shared" si="59"/>
        <v>9.9999999999544897E-6</v>
      </c>
      <c r="R166">
        <f t="shared" si="60"/>
        <v>1.4871249298997746E-5</v>
      </c>
      <c r="S166">
        <f t="shared" si="60"/>
        <v>1.0833333332997222E-5</v>
      </c>
      <c r="T166">
        <f t="shared" si="61"/>
        <v>1.3727307045654586</v>
      </c>
      <c r="V166">
        <v>0.99917864946177604</v>
      </c>
      <c r="W166">
        <f t="shared" si="49"/>
        <v>5.1477401419308677E-6</v>
      </c>
      <c r="X166">
        <f t="shared" si="50"/>
        <v>0.35198223194958383</v>
      </c>
      <c r="Y166">
        <f t="shared" si="62"/>
        <v>3.8131408460021867E-6</v>
      </c>
      <c r="Z166">
        <f t="shared" si="51"/>
        <v>1.0833333332997222E-5</v>
      </c>
      <c r="AA166">
        <f t="shared" si="63"/>
        <v>0.998187500000001</v>
      </c>
      <c r="AD166">
        <f t="shared" si="47"/>
        <v>1.6249999999859781E-5</v>
      </c>
      <c r="AE166">
        <f t="shared" si="64"/>
        <v>0.99819044347258934</v>
      </c>
      <c r="AH166">
        <v>164</v>
      </c>
      <c r="AI166">
        <v>164</v>
      </c>
      <c r="AJ166">
        <v>0.99925014585263605</v>
      </c>
      <c r="AK166">
        <f t="shared" si="65"/>
        <v>3.4318267619903864E-6</v>
      </c>
      <c r="AL166">
        <v>164</v>
      </c>
      <c r="AM166">
        <v>0.99998341283731995</v>
      </c>
      <c r="AN166">
        <f t="shared" si="48"/>
        <v>2.5000000004201404E-6</v>
      </c>
      <c r="AO166">
        <f t="shared" si="66"/>
        <v>0.99983341168056361</v>
      </c>
      <c r="AQ166">
        <f t="shared" si="67"/>
        <v>5.7197112701690145E-7</v>
      </c>
      <c r="AR166">
        <f t="shared" si="52"/>
        <v>1.6250000002807748E-6</v>
      </c>
      <c r="AS166">
        <f t="shared" si="68"/>
        <v>0.99996052860492435</v>
      </c>
    </row>
    <row r="167" spans="1:45" x14ac:dyDescent="0.35">
      <c r="A167">
        <v>165</v>
      </c>
      <c r="B167">
        <v>0.99096571605065298</v>
      </c>
      <c r="C167">
        <v>0.99915805850120698</v>
      </c>
      <c r="D167">
        <f t="shared" si="53"/>
        <v>1.7159133808064553E-5</v>
      </c>
      <c r="E167">
        <f t="shared" si="46"/>
        <v>1.3461538462137538E-5</v>
      </c>
      <c r="F167">
        <f t="shared" si="54"/>
        <v>0.99801039361469046</v>
      </c>
      <c r="G167">
        <f t="shared" si="55"/>
        <v>4.0037978890072878E-6</v>
      </c>
      <c r="H167">
        <f t="shared" si="56"/>
        <v>1.1136363638218759E-5</v>
      </c>
      <c r="I167">
        <f t="shared" si="57"/>
        <v>0.99813825787983224</v>
      </c>
      <c r="M167">
        <v>165</v>
      </c>
      <c r="N167">
        <v>0.99171557019801604</v>
      </c>
      <c r="O167">
        <v>0.99817250000000002</v>
      </c>
      <c r="P167">
        <f t="shared" si="58"/>
        <v>1.715913380695433E-5</v>
      </c>
      <c r="Q167">
        <f t="shared" si="59"/>
        <v>1.7500000000003624E-5</v>
      </c>
      <c r="R167">
        <f t="shared" si="60"/>
        <v>1.487124929966388E-5</v>
      </c>
      <c r="S167">
        <f t="shared" si="60"/>
        <v>1.1666666666669082E-5</v>
      </c>
      <c r="T167">
        <f t="shared" si="61"/>
        <v>1.2746785113994972</v>
      </c>
      <c r="V167">
        <v>0.99917521763501405</v>
      </c>
      <c r="W167">
        <f t="shared" si="49"/>
        <v>3.4318267619903864E-6</v>
      </c>
      <c r="X167">
        <f t="shared" si="50"/>
        <v>0.35952470834076389</v>
      </c>
      <c r="Y167">
        <f t="shared" si="62"/>
        <v>4.194454930643114E-6</v>
      </c>
      <c r="Z167">
        <f t="shared" si="51"/>
        <v>1.1666666666669084E-5</v>
      </c>
      <c r="AA167">
        <f t="shared" si="63"/>
        <v>0.99817583333333437</v>
      </c>
      <c r="AD167">
        <f t="shared" si="47"/>
        <v>1.3461538461266556E-5</v>
      </c>
      <c r="AE167">
        <f t="shared" si="64"/>
        <v>0.99817698193412807</v>
      </c>
      <c r="AH167">
        <v>165</v>
      </c>
      <c r="AI167">
        <v>165</v>
      </c>
      <c r="AJ167">
        <v>0.99925014585263605</v>
      </c>
      <c r="AK167">
        <f t="shared" si="65"/>
        <v>0</v>
      </c>
      <c r="AL167">
        <v>165</v>
      </c>
      <c r="AM167">
        <v>0.99998284086619205</v>
      </c>
      <c r="AN167">
        <f t="shared" si="48"/>
        <v>0</v>
      </c>
      <c r="AO167">
        <f t="shared" si="66"/>
        <v>0.99983341168056361</v>
      </c>
      <c r="AQ167">
        <f t="shared" si="67"/>
        <v>5.7197112790507987E-7</v>
      </c>
      <c r="AR167">
        <f t="shared" si="52"/>
        <v>1.590909093688647E-6</v>
      </c>
      <c r="AS167">
        <f t="shared" si="68"/>
        <v>0.99995893769583066</v>
      </c>
    </row>
    <row r="168" spans="1:45" x14ac:dyDescent="0.35">
      <c r="A168">
        <v>166</v>
      </c>
      <c r="B168">
        <v>0.99095885239713</v>
      </c>
      <c r="C168">
        <v>0.99915405470331797</v>
      </c>
      <c r="D168">
        <f t="shared" si="53"/>
        <v>6.8636535229815721E-6</v>
      </c>
      <c r="E168">
        <f t="shared" si="46"/>
        <v>4.5454545456312391E-6</v>
      </c>
      <c r="F168">
        <f t="shared" si="54"/>
        <v>0.99800584816014482</v>
      </c>
      <c r="G168">
        <f t="shared" si="55"/>
        <v>4.0037978890072878E-6</v>
      </c>
      <c r="H168">
        <f t="shared" si="56"/>
        <v>7.2916666677182902E-6</v>
      </c>
      <c r="I168">
        <f t="shared" si="57"/>
        <v>0.99813096621316455</v>
      </c>
      <c r="M168">
        <v>166</v>
      </c>
      <c r="N168">
        <v>0.991710422457873</v>
      </c>
      <c r="O168">
        <v>0.99816499999999997</v>
      </c>
      <c r="P168">
        <f t="shared" si="58"/>
        <v>5.1477401430410907E-6</v>
      </c>
      <c r="Q168">
        <f t="shared" si="59"/>
        <v>7.500000000049134E-6</v>
      </c>
      <c r="R168">
        <f t="shared" si="60"/>
        <v>1.258336479167029E-5</v>
      </c>
      <c r="S168">
        <f t="shared" si="60"/>
        <v>8.3333333333509198E-6</v>
      </c>
      <c r="T168">
        <f t="shared" si="61"/>
        <v>1.5100037749972481</v>
      </c>
      <c r="V168">
        <v>0.99917121383712604</v>
      </c>
      <c r="W168">
        <f t="shared" si="49"/>
        <v>4.0037978880080871E-6</v>
      </c>
      <c r="X168">
        <f t="shared" si="50"/>
        <v>0.54909228184180792</v>
      </c>
      <c r="Y168">
        <f t="shared" si="62"/>
        <v>4.5757690153580555E-6</v>
      </c>
      <c r="Z168">
        <f t="shared" si="51"/>
        <v>8.3333333333509198E-6</v>
      </c>
      <c r="AA168">
        <f t="shared" si="63"/>
        <v>0.99816750000000098</v>
      </c>
      <c r="AD168">
        <f t="shared" si="47"/>
        <v>3.4090909097564818E-6</v>
      </c>
      <c r="AE168">
        <f t="shared" si="64"/>
        <v>0.99817357284321828</v>
      </c>
      <c r="AH168">
        <v>166</v>
      </c>
      <c r="AI168">
        <v>166</v>
      </c>
      <c r="AJ168">
        <v>0.999248429939256</v>
      </c>
      <c r="AK168">
        <f t="shared" si="65"/>
        <v>1.7159133800515036E-6</v>
      </c>
      <c r="AL168">
        <v>166</v>
      </c>
      <c r="AM168">
        <v>0.99998284086619205</v>
      </c>
      <c r="AN168">
        <f t="shared" si="48"/>
        <v>1.1363636359482815E-6</v>
      </c>
      <c r="AO168">
        <f t="shared" si="66"/>
        <v>0.99983227531692764</v>
      </c>
      <c r="AQ168">
        <f t="shared" si="67"/>
        <v>0</v>
      </c>
      <c r="AR168">
        <f t="shared" si="52"/>
        <v>0</v>
      </c>
      <c r="AS168">
        <f t="shared" si="68"/>
        <v>0.99995893769583066</v>
      </c>
    </row>
    <row r="169" spans="1:45" x14ac:dyDescent="0.35">
      <c r="A169">
        <v>167</v>
      </c>
      <c r="B169">
        <v>0.99094340917670398</v>
      </c>
      <c r="C169">
        <v>0.99914776302092301</v>
      </c>
      <c r="D169">
        <f t="shared" si="53"/>
        <v>1.5443220426014648E-5</v>
      </c>
      <c r="E169">
        <f t="shared" si="46"/>
        <v>8.1818181819517245E-6</v>
      </c>
      <c r="F169">
        <f t="shared" si="54"/>
        <v>0.99799766634196285</v>
      </c>
      <c r="G169">
        <f t="shared" si="55"/>
        <v>6.2916823949654699E-6</v>
      </c>
      <c r="H169">
        <f t="shared" si="56"/>
        <v>7.3333333325898601E-6</v>
      </c>
      <c r="I169">
        <f t="shared" si="57"/>
        <v>0.99812363287983197</v>
      </c>
      <c r="M169">
        <v>167</v>
      </c>
      <c r="N169">
        <v>0.99169497923744798</v>
      </c>
      <c r="O169">
        <v>0.99816499999999997</v>
      </c>
      <c r="P169">
        <f t="shared" si="58"/>
        <v>1.5443220425015447E-5</v>
      </c>
      <c r="Q169">
        <f t="shared" si="59"/>
        <v>0</v>
      </c>
      <c r="R169">
        <f t="shared" si="60"/>
        <v>1.2583364792003357E-5</v>
      </c>
      <c r="S169">
        <f t="shared" si="60"/>
        <v>6.6666666670064006E-6</v>
      </c>
      <c r="T169">
        <f t="shared" si="61"/>
        <v>1.8875047187043161</v>
      </c>
      <c r="V169">
        <v>0.99916492215472996</v>
      </c>
      <c r="W169">
        <f t="shared" si="49"/>
        <v>6.2916823960756929E-6</v>
      </c>
      <c r="X169">
        <f t="shared" si="50"/>
        <v>0.85795669030954602</v>
      </c>
      <c r="Y169">
        <f t="shared" si="62"/>
        <v>5.7197112690217837E-6</v>
      </c>
      <c r="Z169">
        <f t="shared" si="51"/>
        <v>6.6666666670064006E-6</v>
      </c>
      <c r="AA169">
        <f t="shared" si="63"/>
        <v>0.99816083333333394</v>
      </c>
      <c r="AD169">
        <f t="shared" si="47"/>
        <v>8.1818181814223475E-6</v>
      </c>
      <c r="AE169">
        <f t="shared" si="64"/>
        <v>0.99816539102503687</v>
      </c>
      <c r="AH169">
        <v>167</v>
      </c>
      <c r="AI169">
        <v>167</v>
      </c>
      <c r="AJ169">
        <v>0.999248429939256</v>
      </c>
      <c r="AK169">
        <f t="shared" si="65"/>
        <v>0</v>
      </c>
      <c r="AL169">
        <v>167</v>
      </c>
      <c r="AM169">
        <v>0.99998284086619205</v>
      </c>
      <c r="AN169">
        <f t="shared" si="48"/>
        <v>0</v>
      </c>
      <c r="AO169">
        <f t="shared" si="66"/>
        <v>0.99983227531692764</v>
      </c>
      <c r="AQ169">
        <f t="shared" si="67"/>
        <v>0</v>
      </c>
      <c r="AR169">
        <f t="shared" si="52"/>
        <v>0</v>
      </c>
      <c r="AS169">
        <f t="shared" si="68"/>
        <v>0.99995893769583066</v>
      </c>
    </row>
    <row r="170" spans="1:45" x14ac:dyDescent="0.35">
      <c r="A170">
        <v>168</v>
      </c>
      <c r="B170">
        <v>0.99092625004289803</v>
      </c>
      <c r="C170">
        <v>0.99914032739627401</v>
      </c>
      <c r="D170">
        <f t="shared" si="53"/>
        <v>1.7159133805955129E-5</v>
      </c>
      <c r="E170">
        <f t="shared" si="46"/>
        <v>6.7307692303920818E-6</v>
      </c>
      <c r="F170">
        <f t="shared" si="54"/>
        <v>0.99799093557273244</v>
      </c>
      <c r="G170">
        <f t="shared" si="55"/>
        <v>7.4356246489992728E-6</v>
      </c>
      <c r="H170">
        <f t="shared" si="56"/>
        <v>6.3194444436489649E-6</v>
      </c>
      <c r="I170">
        <f t="shared" si="57"/>
        <v>0.99811731343538834</v>
      </c>
      <c r="M170">
        <v>168</v>
      </c>
      <c r="N170">
        <v>0.99167782010364003</v>
      </c>
      <c r="O170">
        <v>0.998152499999999</v>
      </c>
      <c r="P170">
        <f t="shared" si="58"/>
        <v>1.715913380795353E-5</v>
      </c>
      <c r="Q170">
        <f t="shared" si="59"/>
        <v>1.2500000000970068E-5</v>
      </c>
      <c r="R170">
        <f t="shared" si="60"/>
        <v>1.4871249299330813E-5</v>
      </c>
      <c r="S170">
        <f t="shared" si="60"/>
        <v>5.833333333334541E-6</v>
      </c>
      <c r="T170">
        <f t="shared" si="61"/>
        <v>2.5493570227418973</v>
      </c>
      <c r="V170">
        <v>0.99915805850120698</v>
      </c>
      <c r="W170">
        <f t="shared" si="49"/>
        <v>6.8636535229815721E-6</v>
      </c>
      <c r="X170">
        <f t="shared" si="50"/>
        <v>1.1766263182315129</v>
      </c>
      <c r="Y170">
        <f t="shared" si="62"/>
        <v>6.8636535230185798E-6</v>
      </c>
      <c r="Z170">
        <f t="shared" si="51"/>
        <v>5.833333333334541E-6</v>
      </c>
      <c r="AA170">
        <f t="shared" si="63"/>
        <v>0.99815500000000057</v>
      </c>
      <c r="AD170">
        <f t="shared" si="47"/>
        <v>6.7307692311759659E-6</v>
      </c>
      <c r="AE170">
        <f t="shared" si="64"/>
        <v>0.99815866025580569</v>
      </c>
      <c r="AH170">
        <v>168</v>
      </c>
      <c r="AI170">
        <v>168</v>
      </c>
      <c r="AJ170">
        <v>0.999248429939256</v>
      </c>
      <c r="AK170">
        <f t="shared" si="65"/>
        <v>0</v>
      </c>
      <c r="AL170">
        <v>168</v>
      </c>
      <c r="AM170">
        <v>0.99998226889506603</v>
      </c>
      <c r="AN170">
        <f t="shared" si="48"/>
        <v>0</v>
      </c>
      <c r="AO170">
        <f t="shared" si="66"/>
        <v>0.99983227531692764</v>
      </c>
      <c r="AQ170">
        <f t="shared" si="67"/>
        <v>5.7197112601770073E-7</v>
      </c>
      <c r="AR170">
        <f t="shared" si="52"/>
        <v>4.8611111034587601E-7</v>
      </c>
      <c r="AS170">
        <f t="shared" si="68"/>
        <v>0.9999584515847203</v>
      </c>
    </row>
    <row r="171" spans="1:45" x14ac:dyDescent="0.35">
      <c r="A171">
        <v>169</v>
      </c>
      <c r="B171">
        <v>0.99091252273585195</v>
      </c>
      <c r="C171">
        <v>0.99913231980049699</v>
      </c>
      <c r="D171">
        <f t="shared" si="53"/>
        <v>1.3727307046074166E-5</v>
      </c>
      <c r="E171">
        <f t="shared" si="46"/>
        <v>6.6666666670352022E-6</v>
      </c>
      <c r="F171">
        <f t="shared" si="54"/>
        <v>0.9979842689060654</v>
      </c>
      <c r="G171">
        <f t="shared" si="55"/>
        <v>8.0075957770153749E-6</v>
      </c>
      <c r="H171">
        <f t="shared" si="56"/>
        <v>7.0000000005643525E-6</v>
      </c>
      <c r="I171">
        <f t="shared" si="57"/>
        <v>0.99811031343538781</v>
      </c>
      <c r="M171">
        <v>169</v>
      </c>
      <c r="N171">
        <v>0.99166580870997501</v>
      </c>
      <c r="O171">
        <v>0.99814749999999997</v>
      </c>
      <c r="P171">
        <f t="shared" si="58"/>
        <v>1.2011393665023462E-5</v>
      </c>
      <c r="Q171">
        <f t="shared" si="59"/>
        <v>4.9999999990335553E-6</v>
      </c>
      <c r="R171">
        <f t="shared" si="60"/>
        <v>1.2011393664653388E-5</v>
      </c>
      <c r="S171">
        <f t="shared" si="60"/>
        <v>5.833333333334541E-6</v>
      </c>
      <c r="T171">
        <f t="shared" si="61"/>
        <v>2.0590960567972973</v>
      </c>
      <c r="V171">
        <v>0.99915062287655698</v>
      </c>
      <c r="W171">
        <f t="shared" si="49"/>
        <v>7.4356246499984735E-6</v>
      </c>
      <c r="X171">
        <f t="shared" si="50"/>
        <v>1.1439422537671127</v>
      </c>
      <c r="Y171">
        <f t="shared" si="62"/>
        <v>6.6729964803095383E-6</v>
      </c>
      <c r="Z171">
        <f t="shared" si="51"/>
        <v>5.833333333334541E-6</v>
      </c>
      <c r="AA171">
        <f t="shared" si="63"/>
        <v>0.9981491666666672</v>
      </c>
      <c r="AD171">
        <f t="shared" si="47"/>
        <v>5.8333333335142678E-6</v>
      </c>
      <c r="AE171">
        <f t="shared" si="64"/>
        <v>0.9981528269224722</v>
      </c>
      <c r="AH171">
        <v>169</v>
      </c>
      <c r="AI171">
        <v>169</v>
      </c>
      <c r="AJ171">
        <v>0.99924671402587595</v>
      </c>
      <c r="AK171">
        <f t="shared" si="65"/>
        <v>1.7159133800515036E-6</v>
      </c>
      <c r="AL171">
        <v>169</v>
      </c>
      <c r="AM171">
        <v>0.99998169692393901</v>
      </c>
      <c r="AN171">
        <f t="shared" si="48"/>
        <v>8.3333333303567314E-7</v>
      </c>
      <c r="AO171">
        <f t="shared" si="66"/>
        <v>0.99983144198359464</v>
      </c>
      <c r="AQ171">
        <f t="shared" si="67"/>
        <v>5.7197112701690145E-7</v>
      </c>
      <c r="AR171">
        <f t="shared" si="52"/>
        <v>5.0000000011656632E-7</v>
      </c>
      <c r="AS171">
        <f t="shared" si="68"/>
        <v>0.99995795158472023</v>
      </c>
    </row>
    <row r="172" spans="1:45" x14ac:dyDescent="0.35">
      <c r="A172">
        <v>170</v>
      </c>
      <c r="B172">
        <v>0.99090394316894803</v>
      </c>
      <c r="C172">
        <v>0.99912660008922705</v>
      </c>
      <c r="D172">
        <f t="shared" si="53"/>
        <v>8.5795669039212541E-6</v>
      </c>
      <c r="E172">
        <f t="shared" si="46"/>
        <v>3.1250000002713747E-6</v>
      </c>
      <c r="F172">
        <f t="shared" si="54"/>
        <v>0.99798114390606507</v>
      </c>
      <c r="G172">
        <f t="shared" si="55"/>
        <v>5.7197112699469699E-6</v>
      </c>
      <c r="H172">
        <f t="shared" si="56"/>
        <v>3.1250000004710403E-6</v>
      </c>
      <c r="I172">
        <f t="shared" si="57"/>
        <v>0.99810718843538737</v>
      </c>
      <c r="M172">
        <v>170</v>
      </c>
      <c r="N172">
        <v>0.99165894505645402</v>
      </c>
      <c r="O172">
        <v>0.99814749999999997</v>
      </c>
      <c r="P172">
        <f t="shared" si="58"/>
        <v>6.8636535209831706E-6</v>
      </c>
      <c r="Q172">
        <f t="shared" si="59"/>
        <v>0</v>
      </c>
      <c r="R172">
        <f t="shared" si="60"/>
        <v>9.1515380300129703E-6</v>
      </c>
      <c r="S172">
        <f t="shared" si="60"/>
        <v>3.3333333333181634E-6</v>
      </c>
      <c r="T172">
        <f t="shared" si="61"/>
        <v>2.7454614090163858</v>
      </c>
      <c r="V172">
        <v>0.99914490316528903</v>
      </c>
      <c r="W172">
        <f t="shared" si="49"/>
        <v>5.7197112679485684E-6</v>
      </c>
      <c r="X172">
        <f t="shared" si="50"/>
        <v>1.8303076061071428</v>
      </c>
      <c r="Y172">
        <f t="shared" si="62"/>
        <v>6.1010253536627106E-6</v>
      </c>
      <c r="Z172">
        <f t="shared" si="51"/>
        <v>3.3333333333181634E-6</v>
      </c>
      <c r="AA172">
        <f t="shared" si="63"/>
        <v>0.99814583333333384</v>
      </c>
      <c r="AD172">
        <f t="shared" si="47"/>
        <v>2.4999999994325932E-6</v>
      </c>
      <c r="AE172">
        <f t="shared" si="64"/>
        <v>0.99815032692247274</v>
      </c>
      <c r="AH172">
        <v>170</v>
      </c>
      <c r="AI172">
        <v>170</v>
      </c>
      <c r="AJ172">
        <v>0.99924499811249501</v>
      </c>
      <c r="AK172">
        <f t="shared" si="65"/>
        <v>1.715913380939682E-6</v>
      </c>
      <c r="AL172">
        <v>170</v>
      </c>
      <c r="AM172">
        <v>0.99998169692393901</v>
      </c>
      <c r="AN172">
        <f t="shared" si="48"/>
        <v>6.2500000011088884E-7</v>
      </c>
      <c r="AO172">
        <f t="shared" si="66"/>
        <v>0.99983081698359455</v>
      </c>
      <c r="AQ172">
        <f t="shared" si="67"/>
        <v>0</v>
      </c>
      <c r="AR172">
        <f t="shared" si="52"/>
        <v>0</v>
      </c>
      <c r="AS172">
        <f t="shared" si="68"/>
        <v>0.99995795158472023</v>
      </c>
    </row>
    <row r="173" spans="1:45" x14ac:dyDescent="0.35">
      <c r="A173">
        <v>171</v>
      </c>
      <c r="B173">
        <v>0.99088678403514197</v>
      </c>
      <c r="C173">
        <v>0.99912088037795899</v>
      </c>
      <c r="D173">
        <f t="shared" si="53"/>
        <v>1.7159133806066151E-5</v>
      </c>
      <c r="E173">
        <f t="shared" si="46"/>
        <v>1.0714285714659959E-5</v>
      </c>
      <c r="F173">
        <f t="shared" si="54"/>
        <v>0.99797042962035043</v>
      </c>
      <c r="G173">
        <f t="shared" si="55"/>
        <v>5.7197112680595907E-6</v>
      </c>
      <c r="H173">
        <f t="shared" si="56"/>
        <v>5.9210526311810615E-6</v>
      </c>
      <c r="I173">
        <f t="shared" si="57"/>
        <v>0.99810126738275617</v>
      </c>
      <c r="M173">
        <v>171</v>
      </c>
      <c r="N173">
        <v>0.99165036548954999</v>
      </c>
      <c r="O173">
        <v>0.99814249999999904</v>
      </c>
      <c r="P173">
        <f t="shared" si="58"/>
        <v>8.5795669040322764E-6</v>
      </c>
      <c r="Q173">
        <f t="shared" si="59"/>
        <v>5.0000000009209344E-6</v>
      </c>
      <c r="R173">
        <f t="shared" si="60"/>
        <v>1.2011393664320321E-5</v>
      </c>
      <c r="S173">
        <f t="shared" si="60"/>
        <v>7.5000000003081864E-6</v>
      </c>
      <c r="T173">
        <f t="shared" si="61"/>
        <v>1.6015191551769006</v>
      </c>
      <c r="V173">
        <v>0.99913975542514599</v>
      </c>
      <c r="W173">
        <f t="shared" si="49"/>
        <v>5.1477401430410907E-6</v>
      </c>
      <c r="X173">
        <f t="shared" si="50"/>
        <v>0.96599568089275545</v>
      </c>
      <c r="Y173">
        <f t="shared" si="62"/>
        <v>7.2449676069933728E-6</v>
      </c>
      <c r="Z173">
        <f t="shared" si="51"/>
        <v>7.5000000003081864E-6</v>
      </c>
      <c r="AA173">
        <f t="shared" si="63"/>
        <v>0.99813833333333357</v>
      </c>
      <c r="AD173">
        <f t="shared" si="47"/>
        <v>5.3571428579538877E-6</v>
      </c>
      <c r="AE173">
        <f t="shared" si="64"/>
        <v>0.99814496977961475</v>
      </c>
      <c r="AH173">
        <v>171</v>
      </c>
      <c r="AI173">
        <v>171</v>
      </c>
      <c r="AJ173">
        <v>0.99923641854559098</v>
      </c>
      <c r="AK173">
        <f t="shared" si="65"/>
        <v>8.5795669040322764E-6</v>
      </c>
      <c r="AL173">
        <v>171</v>
      </c>
      <c r="AM173">
        <v>0.99998112495281199</v>
      </c>
      <c r="AN173">
        <f t="shared" si="48"/>
        <v>5.3571428579538877E-6</v>
      </c>
      <c r="AO173">
        <f t="shared" si="66"/>
        <v>0.99982545984073656</v>
      </c>
      <c r="AQ173">
        <f t="shared" si="67"/>
        <v>5.7197112701690145E-7</v>
      </c>
      <c r="AR173">
        <f t="shared" si="52"/>
        <v>5.9210526333647393E-7</v>
      </c>
      <c r="AS173">
        <f t="shared" si="68"/>
        <v>0.99995735947945685</v>
      </c>
    </row>
    <row r="174" spans="1:45" x14ac:dyDescent="0.35">
      <c r="A174">
        <v>172</v>
      </c>
      <c r="B174">
        <v>0.99086104533442998</v>
      </c>
      <c r="C174">
        <v>0.999110012926548</v>
      </c>
      <c r="D174">
        <f t="shared" si="53"/>
        <v>2.5738700711985807E-5</v>
      </c>
      <c r="E174">
        <f t="shared" si="46"/>
        <v>2.5568181819866261E-5</v>
      </c>
      <c r="F174">
        <f t="shared" si="54"/>
        <v>0.99794486143853056</v>
      </c>
      <c r="G174">
        <f t="shared" si="55"/>
        <v>1.0867451410989659E-5</v>
      </c>
      <c r="H174">
        <f t="shared" si="56"/>
        <v>2.0955882352783271E-5</v>
      </c>
      <c r="I174">
        <f t="shared" si="57"/>
        <v>0.99808031150040344</v>
      </c>
      <c r="M174">
        <v>172</v>
      </c>
      <c r="N174">
        <v>0.99162977452898204</v>
      </c>
      <c r="O174">
        <v>0.99812499999999904</v>
      </c>
      <c r="P174">
        <f t="shared" si="58"/>
        <v>2.0590960567945515E-5</v>
      </c>
      <c r="Q174">
        <f t="shared" si="59"/>
        <v>1.7500000000003624E-5</v>
      </c>
      <c r="R174">
        <f t="shared" si="60"/>
        <v>1.2583364792003357E-5</v>
      </c>
      <c r="S174">
        <f t="shared" si="60"/>
        <v>1.2500000000303935E-5</v>
      </c>
      <c r="T174">
        <f t="shared" si="61"/>
        <v>1.0066691833357917</v>
      </c>
      <c r="V174">
        <v>0.999128887973736</v>
      </c>
      <c r="W174">
        <f t="shared" si="49"/>
        <v>1.0867451409990458E-5</v>
      </c>
      <c r="X174">
        <f t="shared" si="50"/>
        <v>0.51858715505464226</v>
      </c>
      <c r="Y174">
        <f t="shared" si="62"/>
        <v>6.4823394383406452E-6</v>
      </c>
      <c r="Z174">
        <f t="shared" si="51"/>
        <v>1.2500000000303935E-5</v>
      </c>
      <c r="AA174">
        <f t="shared" si="63"/>
        <v>0.99812583333333327</v>
      </c>
      <c r="AD174">
        <f t="shared" si="47"/>
        <v>2.0454545454260766E-5</v>
      </c>
      <c r="AE174">
        <f t="shared" si="64"/>
        <v>0.99812451523416046</v>
      </c>
      <c r="AH174">
        <v>172</v>
      </c>
      <c r="AI174">
        <v>172</v>
      </c>
      <c r="AJ174">
        <v>0.99923127080545004</v>
      </c>
      <c r="AK174">
        <f t="shared" si="65"/>
        <v>5.147740140931667E-6</v>
      </c>
      <c r="AL174">
        <v>172</v>
      </c>
      <c r="AM174">
        <v>0.99998112495281199</v>
      </c>
      <c r="AN174">
        <f t="shared" si="48"/>
        <v>5.1136363625174669E-6</v>
      </c>
      <c r="AO174">
        <f t="shared" si="66"/>
        <v>0.9998203462043741</v>
      </c>
      <c r="AQ174">
        <f t="shared" si="67"/>
        <v>0</v>
      </c>
      <c r="AR174">
        <f t="shared" si="52"/>
        <v>0</v>
      </c>
      <c r="AS174">
        <f t="shared" si="68"/>
        <v>0.99995735947945685</v>
      </c>
    </row>
    <row r="175" spans="1:45" x14ac:dyDescent="0.35">
      <c r="A175">
        <v>173</v>
      </c>
      <c r="B175">
        <v>0.99085246576752695</v>
      </c>
      <c r="C175">
        <v>0.99910658109978601</v>
      </c>
      <c r="D175">
        <f t="shared" si="53"/>
        <v>8.5795669030330757E-6</v>
      </c>
      <c r="E175">
        <f t="shared" si="46"/>
        <v>9.5238095229680975E-6</v>
      </c>
      <c r="F175">
        <f t="shared" si="54"/>
        <v>0.99793533762900755</v>
      </c>
      <c r="G175">
        <f t="shared" si="55"/>
        <v>3.4318267619903864E-6</v>
      </c>
      <c r="H175">
        <f t="shared" si="56"/>
        <v>6.6666666676438572E-6</v>
      </c>
      <c r="I175">
        <f t="shared" si="57"/>
        <v>0.99807364483373584</v>
      </c>
      <c r="M175">
        <v>173</v>
      </c>
      <c r="N175">
        <v>0.99162119496207801</v>
      </c>
      <c r="O175">
        <v>0.99810999999999905</v>
      </c>
      <c r="P175">
        <f t="shared" si="58"/>
        <v>8.5795669040322764E-6</v>
      </c>
      <c r="Q175">
        <f t="shared" si="59"/>
        <v>1.4999999999987246E-5</v>
      </c>
      <c r="R175">
        <f t="shared" si="60"/>
        <v>1.2011393665319522E-5</v>
      </c>
      <c r="S175">
        <f t="shared" si="60"/>
        <v>1.3333333333346667E-5</v>
      </c>
      <c r="T175">
        <f t="shared" si="61"/>
        <v>0.90085452489806328</v>
      </c>
      <c r="V175">
        <v>0.99912545614697401</v>
      </c>
      <c r="W175">
        <f t="shared" si="49"/>
        <v>3.4318267619903864E-6</v>
      </c>
      <c r="X175">
        <f t="shared" si="50"/>
        <v>0.51477401422310309</v>
      </c>
      <c r="Y175">
        <f t="shared" si="62"/>
        <v>6.8636535229815721E-6</v>
      </c>
      <c r="Z175">
        <f t="shared" si="51"/>
        <v>1.3333333333346667E-5</v>
      </c>
      <c r="AA175">
        <f t="shared" si="63"/>
        <v>0.99811249999999996</v>
      </c>
      <c r="AD175">
        <f t="shared" si="47"/>
        <v>9.5238095240772668E-6</v>
      </c>
      <c r="AE175">
        <f t="shared" si="64"/>
        <v>0.99811499142463633</v>
      </c>
      <c r="AH175">
        <v>173</v>
      </c>
      <c r="AI175">
        <v>173</v>
      </c>
      <c r="AJ175">
        <v>0.99923127080545004</v>
      </c>
      <c r="AK175">
        <f t="shared" si="65"/>
        <v>0</v>
      </c>
      <c r="AL175">
        <v>173</v>
      </c>
      <c r="AM175">
        <v>0.99998112495281199</v>
      </c>
      <c r="AN175">
        <f t="shared" si="48"/>
        <v>0</v>
      </c>
      <c r="AO175">
        <f t="shared" si="66"/>
        <v>0.9998203462043741</v>
      </c>
      <c r="AQ175">
        <f t="shared" si="67"/>
        <v>0</v>
      </c>
      <c r="AR175">
        <f t="shared" si="52"/>
        <v>0</v>
      </c>
      <c r="AS175">
        <f t="shared" si="68"/>
        <v>0.99995735947945685</v>
      </c>
    </row>
    <row r="176" spans="1:45" x14ac:dyDescent="0.35">
      <c r="A176">
        <v>174</v>
      </c>
      <c r="B176">
        <v>0.99084388620062502</v>
      </c>
      <c r="C176">
        <v>0.99910028941739004</v>
      </c>
      <c r="D176">
        <f t="shared" si="53"/>
        <v>8.5795669019228527E-6</v>
      </c>
      <c r="E176">
        <f t="shared" si="46"/>
        <v>1.2499999996699498E-5</v>
      </c>
      <c r="F176">
        <f t="shared" si="54"/>
        <v>0.99792283762901079</v>
      </c>
      <c r="G176">
        <f t="shared" si="55"/>
        <v>6.2916823959646706E-6</v>
      </c>
      <c r="H176">
        <f t="shared" si="56"/>
        <v>1.2031249999002206E-5</v>
      </c>
      <c r="I176">
        <f t="shared" si="57"/>
        <v>0.9980616135837368</v>
      </c>
      <c r="M176">
        <v>174</v>
      </c>
      <c r="N176">
        <v>0.99161433130855403</v>
      </c>
      <c r="O176">
        <v>0.998102499999999</v>
      </c>
      <c r="P176">
        <f t="shared" si="58"/>
        <v>6.8636535239807728E-6</v>
      </c>
      <c r="Q176">
        <f t="shared" si="59"/>
        <v>7.500000000049134E-6</v>
      </c>
      <c r="R176">
        <f t="shared" si="60"/>
        <v>8.0075957770153749E-6</v>
      </c>
      <c r="S176">
        <f t="shared" si="60"/>
        <v>1.1666666666336015E-5</v>
      </c>
      <c r="T176">
        <f t="shared" si="61"/>
        <v>0.68636535233505624</v>
      </c>
      <c r="V176">
        <v>0.99911916446457705</v>
      </c>
      <c r="W176">
        <f t="shared" si="49"/>
        <v>6.2916823969638713E-6</v>
      </c>
      <c r="X176">
        <f t="shared" si="50"/>
        <v>0.52294503035731632</v>
      </c>
      <c r="Y176">
        <f t="shared" si="62"/>
        <v>6.1010253539957775E-6</v>
      </c>
      <c r="Z176">
        <f t="shared" si="51"/>
        <v>1.1666666666336015E-5</v>
      </c>
      <c r="AA176">
        <f t="shared" si="63"/>
        <v>0.99810083333333366</v>
      </c>
      <c r="AD176">
        <f t="shared" si="47"/>
        <v>1.0000000000918185E-5</v>
      </c>
      <c r="AE176">
        <f t="shared" si="64"/>
        <v>0.99810499142463538</v>
      </c>
      <c r="AH176">
        <v>174</v>
      </c>
      <c r="AI176">
        <v>174</v>
      </c>
      <c r="AJ176">
        <v>0.99922955489206899</v>
      </c>
      <c r="AK176">
        <f t="shared" si="65"/>
        <v>1.7159133810507043E-6</v>
      </c>
      <c r="AL176">
        <v>174</v>
      </c>
      <c r="AM176">
        <v>0.99998112495281199</v>
      </c>
      <c r="AN176">
        <f t="shared" si="48"/>
        <v>2.5000000003104234E-6</v>
      </c>
      <c r="AO176">
        <f t="shared" si="66"/>
        <v>0.99981784620437375</v>
      </c>
      <c r="AQ176">
        <f t="shared" si="67"/>
        <v>0</v>
      </c>
      <c r="AR176">
        <f t="shared" si="52"/>
        <v>0</v>
      </c>
      <c r="AS176">
        <f t="shared" si="68"/>
        <v>0.99995735947945685</v>
      </c>
    </row>
    <row r="177" spans="1:45" x14ac:dyDescent="0.35">
      <c r="A177">
        <v>175</v>
      </c>
      <c r="B177">
        <v>0.99083530663371999</v>
      </c>
      <c r="C177">
        <v>0.99909170985048601</v>
      </c>
      <c r="D177">
        <f t="shared" si="53"/>
        <v>8.5795669050314771E-6</v>
      </c>
      <c r="E177">
        <f t="shared" si="46"/>
        <v>1.0576923078886887E-5</v>
      </c>
      <c r="F177">
        <f t="shared" si="54"/>
        <v>0.99791226070593186</v>
      </c>
      <c r="G177">
        <f t="shared" si="55"/>
        <v>8.5795669040322764E-6</v>
      </c>
      <c r="H177">
        <f t="shared" si="56"/>
        <v>1.2132352941073064E-5</v>
      </c>
      <c r="I177">
        <f t="shared" si="57"/>
        <v>0.99804948123079573</v>
      </c>
      <c r="M177">
        <v>175</v>
      </c>
      <c r="N177">
        <v>0.991605751741651</v>
      </c>
      <c r="O177">
        <v>0.99809000000000003</v>
      </c>
      <c r="P177">
        <f t="shared" si="58"/>
        <v>8.5795669030330757E-6</v>
      </c>
      <c r="Q177">
        <f t="shared" si="59"/>
        <v>1.2499999998971667E-5</v>
      </c>
      <c r="R177">
        <f t="shared" si="60"/>
        <v>7.4356246496654066E-6</v>
      </c>
      <c r="S177">
        <f t="shared" si="60"/>
        <v>9.1666666666897125E-6</v>
      </c>
      <c r="T177">
        <f t="shared" si="61"/>
        <v>0.81115905268873234</v>
      </c>
      <c r="V177">
        <v>0.99911058489767401</v>
      </c>
      <c r="W177">
        <f t="shared" si="49"/>
        <v>8.5795669030330757E-6</v>
      </c>
      <c r="X177">
        <f t="shared" si="50"/>
        <v>0.70716430239899075</v>
      </c>
      <c r="Y177">
        <f t="shared" si="62"/>
        <v>6.4823394386737121E-6</v>
      </c>
      <c r="Z177">
        <f t="shared" si="51"/>
        <v>9.1666666666897125E-6</v>
      </c>
      <c r="AA177">
        <f t="shared" si="63"/>
        <v>0.99809166666666693</v>
      </c>
      <c r="AD177">
        <f t="shared" si="47"/>
        <v>1.0576923076423249E-5</v>
      </c>
      <c r="AE177">
        <f t="shared" si="64"/>
        <v>0.998094414501559</v>
      </c>
      <c r="AH177">
        <v>175</v>
      </c>
      <c r="AI177">
        <v>175</v>
      </c>
      <c r="AJ177">
        <v>0.99922955489206899</v>
      </c>
      <c r="AK177">
        <f t="shared" si="65"/>
        <v>0</v>
      </c>
      <c r="AL177">
        <v>175</v>
      </c>
      <c r="AM177">
        <v>0.99998112495281199</v>
      </c>
      <c r="AN177">
        <f t="shared" si="48"/>
        <v>0</v>
      </c>
      <c r="AO177">
        <f t="shared" si="66"/>
        <v>0.99981784620437375</v>
      </c>
      <c r="AQ177">
        <f t="shared" si="67"/>
        <v>0</v>
      </c>
      <c r="AR177">
        <f t="shared" si="52"/>
        <v>0</v>
      </c>
      <c r="AS177">
        <f t="shared" si="68"/>
        <v>0.99995735947945685</v>
      </c>
    </row>
    <row r="178" spans="1:45" x14ac:dyDescent="0.35">
      <c r="A178">
        <v>176</v>
      </c>
      <c r="B178">
        <v>0.99082501115343702</v>
      </c>
      <c r="C178">
        <v>0.99908713408147098</v>
      </c>
      <c r="D178">
        <f t="shared" si="53"/>
        <v>1.0295480282973557E-5</v>
      </c>
      <c r="E178">
        <f t="shared" si="46"/>
        <v>8.2499999991805759E-6</v>
      </c>
      <c r="F178">
        <f t="shared" si="54"/>
        <v>0.99790401070593271</v>
      </c>
      <c r="G178">
        <f t="shared" si="55"/>
        <v>4.5757690150249886E-6</v>
      </c>
      <c r="H178">
        <f t="shared" si="56"/>
        <v>6.2857142853804582E-6</v>
      </c>
      <c r="I178">
        <f t="shared" si="57"/>
        <v>0.99804319551651033</v>
      </c>
      <c r="M178">
        <v>176</v>
      </c>
      <c r="N178">
        <v>0.99159888808812902</v>
      </c>
      <c r="O178">
        <v>0.99808249999999898</v>
      </c>
      <c r="P178">
        <f t="shared" si="58"/>
        <v>6.8636535219823713E-6</v>
      </c>
      <c r="Q178">
        <f t="shared" si="59"/>
        <v>7.5000000010483348E-6</v>
      </c>
      <c r="R178">
        <f t="shared" si="60"/>
        <v>1.1439422537340427E-5</v>
      </c>
      <c r="S178">
        <f t="shared" si="60"/>
        <v>9.166666666319637E-6</v>
      </c>
      <c r="T178">
        <f t="shared" si="61"/>
        <v>1.2479370041207452</v>
      </c>
      <c r="V178">
        <v>0.99910600912865799</v>
      </c>
      <c r="W178">
        <f t="shared" si="49"/>
        <v>4.5757690160241893E-6</v>
      </c>
      <c r="X178">
        <f t="shared" si="50"/>
        <v>0.7279632524290004</v>
      </c>
      <c r="Y178">
        <f t="shared" si="62"/>
        <v>6.6729964803465451E-6</v>
      </c>
      <c r="Z178">
        <f t="shared" si="51"/>
        <v>9.166666666319637E-6</v>
      </c>
      <c r="AA178">
        <f t="shared" si="63"/>
        <v>0.99808250000000065</v>
      </c>
      <c r="AD178">
        <f t="shared" si="47"/>
        <v>5.499999999453717E-6</v>
      </c>
      <c r="AE178">
        <f t="shared" si="64"/>
        <v>0.99808891450155957</v>
      </c>
      <c r="AH178">
        <v>176</v>
      </c>
      <c r="AI178">
        <v>176</v>
      </c>
      <c r="AJ178">
        <v>0.999226123065306</v>
      </c>
      <c r="AK178">
        <f t="shared" si="65"/>
        <v>3.4318267629895871E-6</v>
      </c>
      <c r="AL178">
        <v>176</v>
      </c>
      <c r="AM178">
        <v>0.99998112495281199</v>
      </c>
      <c r="AN178">
        <f t="shared" si="48"/>
        <v>2.7500000013282226E-6</v>
      </c>
      <c r="AO178">
        <f t="shared" si="66"/>
        <v>0.99981509620437237</v>
      </c>
      <c r="AQ178">
        <f t="shared" si="67"/>
        <v>0</v>
      </c>
      <c r="AR178">
        <f t="shared" si="52"/>
        <v>0</v>
      </c>
      <c r="AS178">
        <f t="shared" si="68"/>
        <v>0.99995735947945685</v>
      </c>
    </row>
    <row r="179" spans="1:45" x14ac:dyDescent="0.35">
      <c r="A179">
        <v>177</v>
      </c>
      <c r="B179">
        <v>0.99080613610624901</v>
      </c>
      <c r="C179">
        <v>0.999080270427948</v>
      </c>
      <c r="D179">
        <f t="shared" si="53"/>
        <v>1.8875047188005034E-5</v>
      </c>
      <c r="E179">
        <f t="shared" si="46"/>
        <v>1.0760869565927321E-5</v>
      </c>
      <c r="F179">
        <f t="shared" si="54"/>
        <v>0.99789324983636674</v>
      </c>
      <c r="G179">
        <f t="shared" si="55"/>
        <v>6.8636535229815721E-6</v>
      </c>
      <c r="H179">
        <f t="shared" si="56"/>
        <v>1.0800000001174892E-5</v>
      </c>
      <c r="I179">
        <f t="shared" si="57"/>
        <v>0.99803239551650913</v>
      </c>
      <c r="M179">
        <v>177</v>
      </c>
      <c r="N179">
        <v>0.99158001304094201</v>
      </c>
      <c r="O179">
        <v>0.99807500000000005</v>
      </c>
      <c r="P179">
        <f t="shared" si="58"/>
        <v>1.8875047187005833E-5</v>
      </c>
      <c r="Q179">
        <f t="shared" si="59"/>
        <v>7.499999998938911E-6</v>
      </c>
      <c r="R179">
        <f t="shared" si="60"/>
        <v>1.3155335918650183E-5</v>
      </c>
      <c r="S179">
        <f t="shared" si="60"/>
        <v>7.5000000003451932E-6</v>
      </c>
      <c r="T179">
        <f t="shared" si="61"/>
        <v>1.7540447890726265</v>
      </c>
      <c r="V179">
        <v>0.99909914547513601</v>
      </c>
      <c r="W179">
        <f t="shared" si="49"/>
        <v>6.8636535219823713E-6</v>
      </c>
      <c r="X179">
        <f t="shared" si="50"/>
        <v>0.6355234742810093</v>
      </c>
      <c r="Y179">
        <f t="shared" si="62"/>
        <v>4.7664260573269486E-6</v>
      </c>
      <c r="Z179">
        <f t="shared" si="51"/>
        <v>7.5000000003451941E-6</v>
      </c>
      <c r="AA179">
        <f t="shared" si="63"/>
        <v>0.99807500000000027</v>
      </c>
      <c r="AD179">
        <f t="shared" si="47"/>
        <v>1.0760869565357666E-5</v>
      </c>
      <c r="AE179">
        <f t="shared" si="64"/>
        <v>0.99807815363199426</v>
      </c>
      <c r="AH179">
        <v>177</v>
      </c>
      <c r="AI179">
        <v>177</v>
      </c>
      <c r="AJ179">
        <v>0.999226123065306</v>
      </c>
      <c r="AK179">
        <f t="shared" si="65"/>
        <v>0</v>
      </c>
      <c r="AL179">
        <v>177</v>
      </c>
      <c r="AM179">
        <v>0.99998112495281199</v>
      </c>
      <c r="AN179">
        <f t="shared" si="48"/>
        <v>0</v>
      </c>
      <c r="AO179">
        <f t="shared" si="66"/>
        <v>0.99981509620437237</v>
      </c>
      <c r="AQ179">
        <f t="shared" si="67"/>
        <v>0</v>
      </c>
      <c r="AR179">
        <f t="shared" si="52"/>
        <v>0</v>
      </c>
      <c r="AS179">
        <f t="shared" si="68"/>
        <v>0.99995735947945685</v>
      </c>
    </row>
    <row r="180" spans="1:45" x14ac:dyDescent="0.35">
      <c r="A180">
        <v>178</v>
      </c>
      <c r="B180">
        <v>0.99079240879920305</v>
      </c>
      <c r="C180">
        <v>0.99907741057231503</v>
      </c>
      <c r="D180">
        <f t="shared" si="53"/>
        <v>1.3727307045963144E-5</v>
      </c>
      <c r="E180">
        <f t="shared" si="46"/>
        <v>8.4615384614813365E-6</v>
      </c>
      <c r="F180">
        <f t="shared" si="54"/>
        <v>0.99788478829790528</v>
      </c>
      <c r="G180">
        <f t="shared" si="55"/>
        <v>2.8598556329750835E-6</v>
      </c>
      <c r="H180">
        <f t="shared" si="56"/>
        <v>4.2968749979711573E-6</v>
      </c>
      <c r="I180">
        <f t="shared" si="57"/>
        <v>0.99802809864151121</v>
      </c>
      <c r="M180">
        <v>178</v>
      </c>
      <c r="N180">
        <v>0.99156628573389505</v>
      </c>
      <c r="O180">
        <v>0.998067499999999</v>
      </c>
      <c r="P180">
        <f t="shared" si="58"/>
        <v>1.3727307046962345E-5</v>
      </c>
      <c r="Q180">
        <f t="shared" si="59"/>
        <v>7.5000000010483348E-6</v>
      </c>
      <c r="R180">
        <f t="shared" si="60"/>
        <v>1.4871249299330813E-5</v>
      </c>
      <c r="S180">
        <f t="shared" si="60"/>
        <v>9.166666666319637E-6</v>
      </c>
      <c r="T180">
        <f t="shared" si="61"/>
        <v>1.6223181054429605</v>
      </c>
      <c r="V180">
        <v>0.99909628561950203</v>
      </c>
      <c r="W180">
        <f t="shared" si="49"/>
        <v>2.8598556339742842E-6</v>
      </c>
      <c r="X180">
        <f t="shared" si="50"/>
        <v>0.66556640217027796</v>
      </c>
      <c r="Y180">
        <f t="shared" si="62"/>
        <v>6.1010253529965768E-6</v>
      </c>
      <c r="Z180">
        <f t="shared" si="51"/>
        <v>9.166666666319637E-6</v>
      </c>
      <c r="AA180">
        <f t="shared" si="63"/>
        <v>0.99806583333333398</v>
      </c>
      <c r="AD180">
        <f t="shared" si="47"/>
        <v>8.4615384620972447E-6</v>
      </c>
      <c r="AE180">
        <f t="shared" si="64"/>
        <v>0.99806969209353213</v>
      </c>
      <c r="AH180">
        <v>178</v>
      </c>
      <c r="AI180">
        <v>178</v>
      </c>
      <c r="AJ180">
        <v>0.999226123065306</v>
      </c>
      <c r="AK180">
        <f t="shared" si="65"/>
        <v>0</v>
      </c>
      <c r="AL180">
        <v>178</v>
      </c>
      <c r="AM180">
        <v>0.99998112495281199</v>
      </c>
      <c r="AN180">
        <f t="shared" si="48"/>
        <v>0</v>
      </c>
      <c r="AO180">
        <f t="shared" si="66"/>
        <v>0.99981509620437237</v>
      </c>
      <c r="AQ180">
        <f t="shared" si="67"/>
        <v>0</v>
      </c>
      <c r="AR180">
        <f t="shared" si="52"/>
        <v>0</v>
      </c>
      <c r="AS180">
        <f t="shared" si="68"/>
        <v>0.99995735947945685</v>
      </c>
    </row>
    <row r="181" spans="1:45" x14ac:dyDescent="0.35">
      <c r="A181">
        <v>179</v>
      </c>
      <c r="B181">
        <v>0.99077868149215698</v>
      </c>
      <c r="C181">
        <v>0.999068831005411</v>
      </c>
      <c r="D181">
        <f t="shared" si="53"/>
        <v>1.3727307046074166E-5</v>
      </c>
      <c r="E181">
        <f t="shared" si="46"/>
        <v>1.1428571428980251E-5</v>
      </c>
      <c r="F181">
        <f t="shared" si="54"/>
        <v>0.99787335972647628</v>
      </c>
      <c r="G181">
        <f t="shared" si="55"/>
        <v>8.5795669040322764E-6</v>
      </c>
      <c r="H181">
        <f t="shared" si="56"/>
        <v>1.6071428573175784E-5</v>
      </c>
      <c r="I181">
        <f t="shared" si="57"/>
        <v>0.99801202721293802</v>
      </c>
      <c r="M181">
        <v>179</v>
      </c>
      <c r="N181">
        <v>0.99155427434023102</v>
      </c>
      <c r="O181">
        <v>0.99805500000000003</v>
      </c>
      <c r="P181">
        <f t="shared" si="58"/>
        <v>1.2011393664024261E-5</v>
      </c>
      <c r="Q181">
        <f t="shared" si="59"/>
        <v>1.2499999998971667E-5</v>
      </c>
      <c r="R181">
        <f t="shared" si="60"/>
        <v>1.2011393665319522E-5</v>
      </c>
      <c r="S181">
        <f t="shared" si="60"/>
        <v>1.0000000000361572E-5</v>
      </c>
      <c r="T181">
        <f t="shared" si="61"/>
        <v>1.2011393664885224</v>
      </c>
      <c r="V181">
        <v>0.999087706052599</v>
      </c>
      <c r="W181">
        <f t="shared" si="49"/>
        <v>8.5795669030330757E-6</v>
      </c>
      <c r="X181">
        <f t="shared" si="50"/>
        <v>0.53383971841508282</v>
      </c>
      <c r="Y181">
        <f t="shared" si="62"/>
        <v>5.33839718434385E-6</v>
      </c>
      <c r="Z181">
        <f t="shared" si="51"/>
        <v>1.0000000000361572E-5</v>
      </c>
      <c r="AA181">
        <f t="shared" si="63"/>
        <v>0.99805583333333359</v>
      </c>
      <c r="AD181">
        <f t="shared" si="47"/>
        <v>9.9999999992832127E-6</v>
      </c>
      <c r="AE181">
        <f t="shared" si="64"/>
        <v>0.99805969209353285</v>
      </c>
      <c r="AH181">
        <v>179</v>
      </c>
      <c r="AI181">
        <v>179</v>
      </c>
      <c r="AJ181">
        <v>0.99922440715192595</v>
      </c>
      <c r="AK181">
        <f t="shared" si="65"/>
        <v>1.7159133800515036E-6</v>
      </c>
      <c r="AL181">
        <v>179</v>
      </c>
      <c r="AM181">
        <v>0.99998112495281199</v>
      </c>
      <c r="AN181">
        <f t="shared" si="48"/>
        <v>1.4285714280332849E-6</v>
      </c>
      <c r="AO181">
        <f t="shared" si="66"/>
        <v>0.99981366763294433</v>
      </c>
      <c r="AQ181">
        <f t="shared" si="67"/>
        <v>0</v>
      </c>
      <c r="AR181">
        <f t="shared" si="52"/>
        <v>0</v>
      </c>
      <c r="AS181">
        <f t="shared" si="68"/>
        <v>0.99995735947945685</v>
      </c>
    </row>
    <row r="182" spans="1:45" x14ac:dyDescent="0.35">
      <c r="A182">
        <v>180</v>
      </c>
      <c r="B182">
        <v>0.99076667009849295</v>
      </c>
      <c r="C182">
        <v>0.99906425523639597</v>
      </c>
      <c r="D182">
        <f t="shared" si="53"/>
        <v>1.2011393664024261E-5</v>
      </c>
      <c r="E182">
        <f t="shared" si="46"/>
        <v>1.4874999999320919E-5</v>
      </c>
      <c r="F182">
        <f t="shared" si="54"/>
        <v>0.99785848472647698</v>
      </c>
      <c r="G182">
        <f t="shared" si="55"/>
        <v>4.5757690150249886E-6</v>
      </c>
      <c r="H182">
        <f t="shared" si="56"/>
        <v>8.7179487180351365E-6</v>
      </c>
      <c r="I182">
        <f t="shared" si="57"/>
        <v>0.99800330926421998</v>
      </c>
      <c r="M182">
        <v>180</v>
      </c>
      <c r="N182">
        <v>0.99154397885994605</v>
      </c>
      <c r="O182">
        <v>0.99804499999999896</v>
      </c>
      <c r="P182">
        <f t="shared" si="58"/>
        <v>1.0295480284971958E-5</v>
      </c>
      <c r="Q182">
        <f t="shared" si="59"/>
        <v>1.0000000001064713E-5</v>
      </c>
      <c r="R182">
        <f t="shared" si="60"/>
        <v>1.1439422537673494E-5</v>
      </c>
      <c r="S182">
        <f t="shared" si="60"/>
        <v>1.4166666666648453E-5</v>
      </c>
      <c r="T182">
        <f t="shared" si="61"/>
        <v>0.80748864971916712</v>
      </c>
      <c r="V182">
        <v>0.99908313028358298</v>
      </c>
      <c r="W182">
        <f t="shared" si="49"/>
        <v>4.5757690160241893E-6</v>
      </c>
      <c r="X182">
        <f t="shared" si="50"/>
        <v>0.52486762230648698</v>
      </c>
      <c r="Y182">
        <f t="shared" si="62"/>
        <v>7.4356246493323397E-6</v>
      </c>
      <c r="Z182">
        <f t="shared" si="51"/>
        <v>1.4166666666648455E-5</v>
      </c>
      <c r="AA182">
        <f t="shared" si="63"/>
        <v>0.99804166666666694</v>
      </c>
      <c r="AD182">
        <f t="shared" si="47"/>
        <v>1.2750000001303521E-5</v>
      </c>
      <c r="AE182">
        <f t="shared" si="64"/>
        <v>0.99804694209353151</v>
      </c>
      <c r="AH182">
        <v>180</v>
      </c>
      <c r="AI182">
        <v>180</v>
      </c>
      <c r="AJ182">
        <v>0.99922269123854601</v>
      </c>
      <c r="AK182">
        <f t="shared" si="65"/>
        <v>1.7159133799404813E-6</v>
      </c>
      <c r="AL182">
        <v>180</v>
      </c>
      <c r="AM182">
        <v>0.99998112495281199</v>
      </c>
      <c r="AN182">
        <f t="shared" si="48"/>
        <v>2.1249999991173264E-6</v>
      </c>
      <c r="AO182">
        <f t="shared" si="66"/>
        <v>0.99981154263294525</v>
      </c>
      <c r="AQ182">
        <f t="shared" si="67"/>
        <v>0</v>
      </c>
      <c r="AR182">
        <f t="shared" si="52"/>
        <v>0</v>
      </c>
      <c r="AS182">
        <f t="shared" si="68"/>
        <v>0.99995735947945685</v>
      </c>
    </row>
    <row r="183" spans="1:45" x14ac:dyDescent="0.35">
      <c r="A183">
        <v>181</v>
      </c>
      <c r="B183">
        <v>0.99074607913792401</v>
      </c>
      <c r="C183">
        <v>0.99905510369836503</v>
      </c>
      <c r="D183">
        <f t="shared" si="53"/>
        <v>2.0590960568944716E-5</v>
      </c>
      <c r="E183">
        <f t="shared" si="46"/>
        <v>1.615384615471378E-5</v>
      </c>
      <c r="F183">
        <f t="shared" si="54"/>
        <v>0.99784233088032226</v>
      </c>
      <c r="G183">
        <f t="shared" si="55"/>
        <v>9.1515380309381555E-6</v>
      </c>
      <c r="H183">
        <f t="shared" si="56"/>
        <v>1.4358974359888514E-5</v>
      </c>
      <c r="I183">
        <f t="shared" si="57"/>
        <v>0.99798895028986012</v>
      </c>
      <c r="M183">
        <v>181</v>
      </c>
      <c r="N183">
        <v>0.99153196746628203</v>
      </c>
      <c r="O183">
        <v>0.99802499999999905</v>
      </c>
      <c r="P183">
        <f t="shared" si="58"/>
        <v>1.2011393664024261E-5</v>
      </c>
      <c r="Q183">
        <f t="shared" si="59"/>
        <v>1.9999999999908979E-5</v>
      </c>
      <c r="R183">
        <f t="shared" si="60"/>
        <v>1.4871249298997746E-5</v>
      </c>
      <c r="S183">
        <f t="shared" si="60"/>
        <v>1.1666666666669082E-5</v>
      </c>
      <c r="T183">
        <f t="shared" si="61"/>
        <v>1.2746785113424002</v>
      </c>
      <c r="V183">
        <v>0.99907397874555404</v>
      </c>
      <c r="W183">
        <f t="shared" si="49"/>
        <v>9.1515380289397541E-6</v>
      </c>
      <c r="X183">
        <f t="shared" si="50"/>
        <v>0.63733925568547434</v>
      </c>
      <c r="Y183">
        <f t="shared" si="62"/>
        <v>7.4356246496654066E-6</v>
      </c>
      <c r="Z183">
        <f t="shared" si="51"/>
        <v>1.1666666666669082E-5</v>
      </c>
      <c r="AA183">
        <f t="shared" si="63"/>
        <v>0.99803000000000031</v>
      </c>
      <c r="AD183">
        <f t="shared" si="47"/>
        <v>9.4230769226467321E-6</v>
      </c>
      <c r="AE183">
        <f t="shared" si="64"/>
        <v>0.99803751901660887</v>
      </c>
      <c r="AH183">
        <v>181</v>
      </c>
      <c r="AI183">
        <v>181</v>
      </c>
      <c r="AJ183">
        <v>0.99921411167164198</v>
      </c>
      <c r="AK183">
        <f t="shared" si="65"/>
        <v>8.5795669040322764E-6</v>
      </c>
      <c r="AL183">
        <v>181</v>
      </c>
      <c r="AM183">
        <v>0.99998112495281199</v>
      </c>
      <c r="AN183">
        <f t="shared" si="48"/>
        <v>6.7307692313702617E-6</v>
      </c>
      <c r="AO183">
        <f t="shared" si="66"/>
        <v>0.99980481186371384</v>
      </c>
      <c r="AQ183">
        <f t="shared" si="67"/>
        <v>0</v>
      </c>
      <c r="AR183">
        <f t="shared" si="52"/>
        <v>0</v>
      </c>
      <c r="AS183">
        <f t="shared" si="68"/>
        <v>0.99995735947945685</v>
      </c>
    </row>
    <row r="184" spans="1:45" x14ac:dyDescent="0.35">
      <c r="A184">
        <v>182</v>
      </c>
      <c r="B184">
        <v>0.99072377226397501</v>
      </c>
      <c r="C184">
        <v>0.99904595216033398</v>
      </c>
      <c r="D184">
        <f t="shared" si="53"/>
        <v>2.230687394899622E-5</v>
      </c>
      <c r="E184">
        <f t="shared" si="46"/>
        <v>1.7499999999960076E-5</v>
      </c>
      <c r="F184">
        <f t="shared" si="54"/>
        <v>0.99782483088032226</v>
      </c>
      <c r="G184">
        <f t="shared" si="55"/>
        <v>9.1515380310491778E-6</v>
      </c>
      <c r="H184">
        <f t="shared" si="56"/>
        <v>1.47368421071387E-5</v>
      </c>
      <c r="I184">
        <f t="shared" si="57"/>
        <v>0.99797421344775294</v>
      </c>
      <c r="M184">
        <v>182</v>
      </c>
      <c r="N184">
        <v>0.99150966059233403</v>
      </c>
      <c r="O184">
        <v>0.99802000000000002</v>
      </c>
      <c r="P184">
        <f t="shared" si="58"/>
        <v>2.2306873947997019E-5</v>
      </c>
      <c r="Q184">
        <f t="shared" si="59"/>
        <v>4.9999999990335553E-6</v>
      </c>
      <c r="R184">
        <f t="shared" si="60"/>
        <v>1.487124929936782E-5</v>
      </c>
      <c r="S184">
        <f t="shared" si="60"/>
        <v>1.1666666666669082E-5</v>
      </c>
      <c r="T184">
        <f t="shared" si="61"/>
        <v>1.2746785113741206</v>
      </c>
      <c r="V184">
        <v>0.99906539917865</v>
      </c>
      <c r="W184">
        <f t="shared" si="49"/>
        <v>8.5795669040322764E-6</v>
      </c>
      <c r="X184">
        <f t="shared" si="50"/>
        <v>0.62099722345644626</v>
      </c>
      <c r="Y184">
        <f t="shared" si="62"/>
        <v>7.2449676069933728E-6</v>
      </c>
      <c r="Z184">
        <f t="shared" si="51"/>
        <v>1.1666666666669082E-5</v>
      </c>
      <c r="AA184">
        <f t="shared" si="63"/>
        <v>0.99801833333333367</v>
      </c>
      <c r="AD184">
        <f t="shared" si="47"/>
        <v>1.7499999999176191E-5</v>
      </c>
      <c r="AE184">
        <f t="shared" si="64"/>
        <v>0.99802001901660964</v>
      </c>
      <c r="AH184">
        <v>182</v>
      </c>
      <c r="AI184">
        <v>182</v>
      </c>
      <c r="AJ184">
        <v>0.99921411167164198</v>
      </c>
      <c r="AK184">
        <f t="shared" si="65"/>
        <v>0</v>
      </c>
      <c r="AL184">
        <v>182</v>
      </c>
      <c r="AM184">
        <v>0.99998055298168498</v>
      </c>
      <c r="AN184">
        <f t="shared" si="48"/>
        <v>0</v>
      </c>
      <c r="AO184">
        <f t="shared" si="66"/>
        <v>0.99980481186371384</v>
      </c>
      <c r="AQ184">
        <f t="shared" si="67"/>
        <v>5.7197112701690145E-7</v>
      </c>
      <c r="AR184">
        <f t="shared" si="52"/>
        <v>9.2105263181908051E-7</v>
      </c>
      <c r="AS184">
        <f t="shared" si="68"/>
        <v>0.99995643842682502</v>
      </c>
    </row>
    <row r="185" spans="1:45" x14ac:dyDescent="0.35">
      <c r="A185">
        <v>183</v>
      </c>
      <c r="B185">
        <v>0.99071176087030999</v>
      </c>
      <c r="C185">
        <v>0.99904137639131896</v>
      </c>
      <c r="D185">
        <f t="shared" si="53"/>
        <v>1.2011393665023462E-5</v>
      </c>
      <c r="E185">
        <f t="shared" si="46"/>
        <v>7.4038461535404784E-6</v>
      </c>
      <c r="F185">
        <f t="shared" si="54"/>
        <v>0.99781742703416876</v>
      </c>
      <c r="G185">
        <f t="shared" si="55"/>
        <v>4.5757690150249886E-6</v>
      </c>
      <c r="H185">
        <f t="shared" si="56"/>
        <v>7.5862068955715901E-6</v>
      </c>
      <c r="I185">
        <f t="shared" si="57"/>
        <v>0.99796662724085738</v>
      </c>
      <c r="M185">
        <v>183</v>
      </c>
      <c r="N185">
        <v>0.99149936511204795</v>
      </c>
      <c r="O185">
        <v>0.99800999999999895</v>
      </c>
      <c r="P185">
        <f t="shared" si="58"/>
        <v>1.0295480286082181E-5</v>
      </c>
      <c r="Q185">
        <f t="shared" si="59"/>
        <v>1.0000000001064713E-5</v>
      </c>
      <c r="R185">
        <f t="shared" si="60"/>
        <v>1.487124929966388E-5</v>
      </c>
      <c r="S185">
        <f t="shared" si="60"/>
        <v>9.1666666663566456E-6</v>
      </c>
      <c r="T185">
        <f t="shared" si="61"/>
        <v>1.6223181054727454</v>
      </c>
      <c r="V185">
        <v>0.999061395380762</v>
      </c>
      <c r="W185">
        <f t="shared" si="49"/>
        <v>4.0037978880080871E-6</v>
      </c>
      <c r="X185">
        <f t="shared" si="50"/>
        <v>0.60316955205849587</v>
      </c>
      <c r="Y185">
        <f t="shared" si="62"/>
        <v>5.5290542270158838E-6</v>
      </c>
      <c r="Z185">
        <f t="shared" si="51"/>
        <v>9.1666666663566456E-6</v>
      </c>
      <c r="AA185">
        <f t="shared" si="63"/>
        <v>0.99800916666666728</v>
      </c>
      <c r="AD185">
        <f t="shared" si="47"/>
        <v>6.3461538469867883E-6</v>
      </c>
      <c r="AE185">
        <f t="shared" si="64"/>
        <v>0.99801367286276266</v>
      </c>
      <c r="AH185">
        <v>183</v>
      </c>
      <c r="AI185">
        <v>183</v>
      </c>
      <c r="AJ185">
        <v>0.99921239575826104</v>
      </c>
      <c r="AK185">
        <f t="shared" si="65"/>
        <v>1.715913380939682E-6</v>
      </c>
      <c r="AL185">
        <v>183</v>
      </c>
      <c r="AM185">
        <v>0.99997998101055796</v>
      </c>
      <c r="AN185">
        <f t="shared" si="48"/>
        <v>1.0576923077855085E-6</v>
      </c>
      <c r="AO185">
        <f t="shared" si="66"/>
        <v>0.9998037541714061</v>
      </c>
      <c r="AQ185">
        <f t="shared" si="67"/>
        <v>5.7197112701690145E-7</v>
      </c>
      <c r="AR185">
        <f t="shared" si="52"/>
        <v>9.4827586217652981E-7</v>
      </c>
      <c r="AS185">
        <f t="shared" si="68"/>
        <v>0.99995549015096286</v>
      </c>
    </row>
    <row r="186" spans="1:45" x14ac:dyDescent="0.35">
      <c r="A186">
        <v>184</v>
      </c>
      <c r="B186">
        <v>0.99069974947664496</v>
      </c>
      <c r="C186">
        <v>0.99903737259343195</v>
      </c>
      <c r="D186">
        <f t="shared" si="53"/>
        <v>1.2011393665023462E-5</v>
      </c>
      <c r="E186">
        <f t="shared" si="46"/>
        <v>6.7307692305824389E-6</v>
      </c>
      <c r="F186">
        <f t="shared" si="54"/>
        <v>0.99781069626493812</v>
      </c>
      <c r="G186">
        <f t="shared" si="55"/>
        <v>4.0037978870088864E-6</v>
      </c>
      <c r="H186">
        <f t="shared" si="56"/>
        <v>8.3333333298847644E-6</v>
      </c>
      <c r="I186">
        <f t="shared" si="57"/>
        <v>0.99795829390752755</v>
      </c>
      <c r="M186">
        <v>184</v>
      </c>
      <c r="N186">
        <v>0.99148735371838304</v>
      </c>
      <c r="O186">
        <v>0.99799749999999998</v>
      </c>
      <c r="P186">
        <f t="shared" si="58"/>
        <v>1.201139366491244E-5</v>
      </c>
      <c r="Q186">
        <f t="shared" si="59"/>
        <v>1.2499999998971667E-5</v>
      </c>
      <c r="R186">
        <f t="shared" si="60"/>
        <v>1.4871249299996947E-5</v>
      </c>
      <c r="S186">
        <f t="shared" si="60"/>
        <v>8.3333333333509198E-6</v>
      </c>
      <c r="T186">
        <f t="shared" si="61"/>
        <v>1.7845499159958675</v>
      </c>
      <c r="V186">
        <v>0.99905739158287299</v>
      </c>
      <c r="W186">
        <f t="shared" si="49"/>
        <v>4.0037978890072878E-6</v>
      </c>
      <c r="X186">
        <f t="shared" si="50"/>
        <v>0.48045574663989254</v>
      </c>
      <c r="Y186">
        <f t="shared" si="62"/>
        <v>4.0037978886742209E-6</v>
      </c>
      <c r="Z186">
        <f t="shared" si="51"/>
        <v>8.3333333333509198E-6</v>
      </c>
      <c r="AA186">
        <f t="shared" si="63"/>
        <v>0.99800083333333389</v>
      </c>
      <c r="AD186">
        <f t="shared" si="47"/>
        <v>6.730769230520226E-6</v>
      </c>
      <c r="AE186">
        <f t="shared" si="64"/>
        <v>0.99800694209353213</v>
      </c>
      <c r="AH186">
        <v>184</v>
      </c>
      <c r="AI186">
        <v>184</v>
      </c>
      <c r="AJ186">
        <v>0.99921239575826104</v>
      </c>
      <c r="AK186">
        <f t="shared" si="65"/>
        <v>0</v>
      </c>
      <c r="AL186">
        <v>184</v>
      </c>
      <c r="AM186">
        <v>0.99997998101055796</v>
      </c>
      <c r="AN186">
        <f t="shared" si="48"/>
        <v>0</v>
      </c>
      <c r="AO186">
        <f t="shared" si="66"/>
        <v>0.9998037541714061</v>
      </c>
      <c r="AQ186">
        <f t="shared" si="67"/>
        <v>0</v>
      </c>
      <c r="AR186">
        <f t="shared" si="52"/>
        <v>0</v>
      </c>
      <c r="AS186">
        <f t="shared" si="68"/>
        <v>0.99995549015096286</v>
      </c>
    </row>
    <row r="187" spans="1:45" x14ac:dyDescent="0.35">
      <c r="A187">
        <v>185</v>
      </c>
      <c r="B187">
        <v>0.99067572668931603</v>
      </c>
      <c r="C187">
        <v>0.99903336879554305</v>
      </c>
      <c r="D187">
        <f t="shared" si="53"/>
        <v>2.4022787328936701E-5</v>
      </c>
      <c r="E187">
        <f t="shared" si="46"/>
        <v>1.3999999999086898E-5</v>
      </c>
      <c r="F187">
        <f t="shared" si="54"/>
        <v>0.99779669626493905</v>
      </c>
      <c r="G187">
        <f t="shared" si="55"/>
        <v>4.0037978888962655E-6</v>
      </c>
      <c r="H187">
        <f t="shared" si="56"/>
        <v>7.2916666672512557E-6</v>
      </c>
      <c r="I187">
        <f t="shared" si="57"/>
        <v>0.99795100224086031</v>
      </c>
      <c r="M187">
        <v>185</v>
      </c>
      <c r="N187">
        <v>0.99146504684443404</v>
      </c>
      <c r="O187">
        <v>0.99799499999999997</v>
      </c>
      <c r="P187">
        <f t="shared" si="58"/>
        <v>2.230687394899622E-5</v>
      </c>
      <c r="Q187">
        <f t="shared" si="59"/>
        <v>2.500000000016378E-6</v>
      </c>
      <c r="R187">
        <f t="shared" si="60"/>
        <v>1.4299278172313912E-5</v>
      </c>
      <c r="S187">
        <f t="shared" si="60"/>
        <v>8.3333333329808444E-6</v>
      </c>
      <c r="T187">
        <f t="shared" si="61"/>
        <v>1.7159133807502502</v>
      </c>
      <c r="V187">
        <v>0.99905338778498398</v>
      </c>
      <c r="W187">
        <f t="shared" si="49"/>
        <v>4.0037978890072878E-6</v>
      </c>
      <c r="X187">
        <f t="shared" si="50"/>
        <v>0.54909228186175163</v>
      </c>
      <c r="Y187">
        <f t="shared" si="62"/>
        <v>4.5757690153210478E-6</v>
      </c>
      <c r="Z187">
        <f t="shared" si="51"/>
        <v>8.3333333329808444E-6</v>
      </c>
      <c r="AA187">
        <f t="shared" si="63"/>
        <v>0.99799250000000095</v>
      </c>
      <c r="AD187">
        <f t="shared" si="47"/>
        <v>1.2999999999558815E-5</v>
      </c>
      <c r="AE187">
        <f t="shared" si="64"/>
        <v>0.99799394209353254</v>
      </c>
      <c r="AH187">
        <v>185</v>
      </c>
      <c r="AI187">
        <v>185</v>
      </c>
      <c r="AJ187">
        <v>0.99921067984488099</v>
      </c>
      <c r="AK187">
        <f t="shared" si="65"/>
        <v>1.7159133800515036E-6</v>
      </c>
      <c r="AL187">
        <v>185</v>
      </c>
      <c r="AM187">
        <v>0.99997998101055796</v>
      </c>
      <c r="AN187">
        <f t="shared" si="48"/>
        <v>9.9999999959278442E-7</v>
      </c>
      <c r="AO187">
        <f t="shared" si="66"/>
        <v>0.99980275417140652</v>
      </c>
      <c r="AQ187">
        <f t="shared" si="67"/>
        <v>0</v>
      </c>
      <c r="AR187">
        <f t="shared" si="52"/>
        <v>0</v>
      </c>
      <c r="AS187">
        <f t="shared" si="68"/>
        <v>0.99995549015096286</v>
      </c>
    </row>
    <row r="188" spans="1:45" x14ac:dyDescent="0.35">
      <c r="A188">
        <v>186</v>
      </c>
      <c r="B188">
        <v>0.990663715295652</v>
      </c>
      <c r="C188">
        <v>0.99902764908427399</v>
      </c>
      <c r="D188">
        <f t="shared" si="53"/>
        <v>1.2011393664024261E-5</v>
      </c>
      <c r="E188">
        <f t="shared" si="46"/>
        <v>6.7307692304448714E-6</v>
      </c>
      <c r="F188">
        <f t="shared" si="54"/>
        <v>0.99778996549570864</v>
      </c>
      <c r="G188">
        <f t="shared" si="55"/>
        <v>5.7197112690587915E-6</v>
      </c>
      <c r="H188">
        <f t="shared" si="56"/>
        <v>8.6206896548061198E-6</v>
      </c>
      <c r="I188">
        <f t="shared" si="57"/>
        <v>0.99794238155120552</v>
      </c>
      <c r="M188">
        <v>186</v>
      </c>
      <c r="N188">
        <v>0.99145646727753101</v>
      </c>
      <c r="O188">
        <v>0.99798500000000001</v>
      </c>
      <c r="P188">
        <f t="shared" si="58"/>
        <v>8.5795669030330757E-6</v>
      </c>
      <c r="Q188">
        <f t="shared" si="59"/>
        <v>9.9999999999544897E-6</v>
      </c>
      <c r="R188">
        <f t="shared" si="60"/>
        <v>1.4871249298997746E-5</v>
      </c>
      <c r="S188">
        <f t="shared" si="60"/>
        <v>8.3333333333139113E-6</v>
      </c>
      <c r="T188">
        <f t="shared" si="61"/>
        <v>1.7845499158838887</v>
      </c>
      <c r="V188">
        <v>0.99904766807371603</v>
      </c>
      <c r="W188">
        <f t="shared" si="49"/>
        <v>5.7197112679485684E-6</v>
      </c>
      <c r="X188">
        <f t="shared" si="50"/>
        <v>0.66348650723901148</v>
      </c>
      <c r="Y188">
        <f t="shared" si="62"/>
        <v>5.5290542269788761E-6</v>
      </c>
      <c r="Z188">
        <f t="shared" si="51"/>
        <v>8.3333333333139113E-6</v>
      </c>
      <c r="AA188">
        <f t="shared" si="63"/>
        <v>0.99798416666666767</v>
      </c>
      <c r="AD188">
        <f t="shared" si="47"/>
        <v>4.8076923075494981E-6</v>
      </c>
      <c r="AE188">
        <f t="shared" si="64"/>
        <v>0.99798913440122494</v>
      </c>
      <c r="AH188">
        <v>186</v>
      </c>
      <c r="AI188">
        <v>186</v>
      </c>
      <c r="AJ188">
        <v>0.999207248018119</v>
      </c>
      <c r="AK188">
        <f t="shared" si="65"/>
        <v>3.4318267619903864E-6</v>
      </c>
      <c r="AL188">
        <v>186</v>
      </c>
      <c r="AM188">
        <v>0.99997998101055796</v>
      </c>
      <c r="AN188">
        <f t="shared" si="48"/>
        <v>1.9230769234552905E-6</v>
      </c>
      <c r="AO188">
        <f t="shared" si="66"/>
        <v>0.99980083109448303</v>
      </c>
      <c r="AQ188">
        <f t="shared" si="67"/>
        <v>0</v>
      </c>
      <c r="AR188">
        <f t="shared" si="52"/>
        <v>0</v>
      </c>
      <c r="AS188">
        <f t="shared" si="68"/>
        <v>0.99995549015096286</v>
      </c>
    </row>
    <row r="189" spans="1:45" x14ac:dyDescent="0.35">
      <c r="A189">
        <v>187</v>
      </c>
      <c r="B189">
        <v>0.99064655616184405</v>
      </c>
      <c r="C189">
        <v>0.99902078543075201</v>
      </c>
      <c r="D189">
        <f t="shared" si="53"/>
        <v>1.715913380795353E-5</v>
      </c>
      <c r="E189">
        <f t="shared" si="46"/>
        <v>1.8055555557442561E-5</v>
      </c>
      <c r="F189">
        <f t="shared" si="54"/>
        <v>0.99777190994015119</v>
      </c>
      <c r="G189">
        <f t="shared" si="55"/>
        <v>6.8636535219823713E-6</v>
      </c>
      <c r="H189">
        <f t="shared" si="56"/>
        <v>1.4444444444365267E-5</v>
      </c>
      <c r="I189">
        <f t="shared" si="57"/>
        <v>0.9979279371067612</v>
      </c>
      <c r="M189">
        <v>187</v>
      </c>
      <c r="N189">
        <v>0.99144273997048604</v>
      </c>
      <c r="O189">
        <v>0.99797250000000004</v>
      </c>
      <c r="P189">
        <f t="shared" si="58"/>
        <v>1.3727307044963943E-5</v>
      </c>
      <c r="Q189">
        <f t="shared" si="59"/>
        <v>1.2499999999970868E-5</v>
      </c>
      <c r="R189">
        <f t="shared" si="60"/>
        <v>1.0295480284009765E-5</v>
      </c>
      <c r="S189">
        <f t="shared" si="60"/>
        <v>1.0833333333663356E-5</v>
      </c>
      <c r="T189">
        <f t="shared" si="61"/>
        <v>0.95035202618733472</v>
      </c>
      <c r="V189">
        <v>0.99904080442019205</v>
      </c>
      <c r="W189">
        <f t="shared" si="49"/>
        <v>6.8636535239807728E-6</v>
      </c>
      <c r="X189">
        <f t="shared" si="50"/>
        <v>0.47517601306292273</v>
      </c>
      <c r="Y189">
        <f t="shared" si="62"/>
        <v>5.1477401416718154E-6</v>
      </c>
      <c r="Z189">
        <f t="shared" si="51"/>
        <v>1.0833333333663356E-5</v>
      </c>
      <c r="AA189">
        <f t="shared" si="63"/>
        <v>0.99797333333333405</v>
      </c>
      <c r="AD189">
        <f t="shared" si="47"/>
        <v>1.4444444444482088E-5</v>
      </c>
      <c r="AE189">
        <f t="shared" si="64"/>
        <v>0.99797468995678051</v>
      </c>
      <c r="AH189">
        <v>187</v>
      </c>
      <c r="AI189">
        <v>187</v>
      </c>
      <c r="AJ189">
        <v>0.99920381619135901</v>
      </c>
      <c r="AK189">
        <f t="shared" si="65"/>
        <v>3.4318267599919849E-6</v>
      </c>
      <c r="AL189">
        <v>187</v>
      </c>
      <c r="AM189">
        <v>0.99997998101055796</v>
      </c>
      <c r="AN189">
        <f t="shared" si="48"/>
        <v>3.6111111098062712E-6</v>
      </c>
      <c r="AO189">
        <f t="shared" si="66"/>
        <v>0.99979721998337323</v>
      </c>
      <c r="AQ189">
        <f t="shared" si="67"/>
        <v>0</v>
      </c>
      <c r="AR189">
        <f t="shared" si="52"/>
        <v>0</v>
      </c>
      <c r="AS189">
        <f t="shared" si="68"/>
        <v>0.99995549015096286</v>
      </c>
    </row>
    <row r="190" spans="1:45" x14ac:dyDescent="0.35">
      <c r="A190">
        <v>188</v>
      </c>
      <c r="B190">
        <v>0.99063626068155997</v>
      </c>
      <c r="C190">
        <v>0.99901792557511704</v>
      </c>
      <c r="D190">
        <f t="shared" si="53"/>
        <v>1.029548028408378E-5</v>
      </c>
      <c r="E190">
        <f t="shared" si="46"/>
        <v>1.0000000000396455E-5</v>
      </c>
      <c r="F190">
        <f t="shared" si="54"/>
        <v>0.99776190994015079</v>
      </c>
      <c r="G190">
        <f t="shared" si="55"/>
        <v>2.8598556349734849E-6</v>
      </c>
      <c r="H190">
        <f t="shared" si="56"/>
        <v>6.0000000009866851E-6</v>
      </c>
      <c r="I190">
        <f t="shared" si="57"/>
        <v>0.99792193710676025</v>
      </c>
      <c r="M190">
        <v>188</v>
      </c>
      <c r="N190">
        <v>0.99143416040358201</v>
      </c>
      <c r="O190">
        <v>0.99796249999999898</v>
      </c>
      <c r="P190">
        <f t="shared" si="58"/>
        <v>8.5795669040322764E-6</v>
      </c>
      <c r="Q190">
        <f t="shared" si="59"/>
        <v>1.0000000001064713E-5</v>
      </c>
      <c r="R190">
        <f t="shared" si="60"/>
        <v>1.0295480284009765E-5</v>
      </c>
      <c r="S190">
        <f t="shared" si="60"/>
        <v>1.0000000000324564E-5</v>
      </c>
      <c r="T190">
        <f t="shared" si="61"/>
        <v>1.0295480283675611</v>
      </c>
      <c r="V190">
        <v>0.99903794456455897</v>
      </c>
      <c r="W190">
        <f t="shared" si="49"/>
        <v>2.8598556330861058E-6</v>
      </c>
      <c r="X190">
        <f t="shared" si="50"/>
        <v>0.47664260575053147</v>
      </c>
      <c r="Y190">
        <f t="shared" si="62"/>
        <v>4.7664260576600155E-6</v>
      </c>
      <c r="Z190">
        <f t="shared" si="51"/>
        <v>1.0000000000324564E-5</v>
      </c>
      <c r="AA190">
        <f t="shared" si="63"/>
        <v>0.99796333333333376</v>
      </c>
      <c r="AD190">
        <f t="shared" si="47"/>
        <v>8.3333333342747821E-6</v>
      </c>
      <c r="AE190">
        <f t="shared" si="64"/>
        <v>0.99796635662344624</v>
      </c>
      <c r="AH190">
        <v>188</v>
      </c>
      <c r="AI190">
        <v>188</v>
      </c>
      <c r="AJ190">
        <v>0.99920210027797796</v>
      </c>
      <c r="AK190">
        <f t="shared" si="65"/>
        <v>1.7159133810507043E-6</v>
      </c>
      <c r="AL190">
        <v>188</v>
      </c>
      <c r="AM190">
        <v>0.99997998101055796</v>
      </c>
      <c r="AN190">
        <f t="shared" si="48"/>
        <v>1.6666666670921957E-6</v>
      </c>
      <c r="AO190">
        <f t="shared" si="66"/>
        <v>0.99979555331670611</v>
      </c>
      <c r="AQ190">
        <f t="shared" si="67"/>
        <v>0</v>
      </c>
      <c r="AR190">
        <f t="shared" si="52"/>
        <v>0</v>
      </c>
      <c r="AS190">
        <f t="shared" si="68"/>
        <v>0.99995549015096286</v>
      </c>
    </row>
    <row r="191" spans="1:45" x14ac:dyDescent="0.35">
      <c r="A191">
        <v>189</v>
      </c>
      <c r="B191">
        <v>0.99062424928789605</v>
      </c>
      <c r="C191">
        <v>0.99901334980610201</v>
      </c>
      <c r="D191">
        <f t="shared" si="53"/>
        <v>1.2011393663913239E-5</v>
      </c>
      <c r="E191">
        <f t="shared" si="46"/>
        <v>6.9999999996317311E-6</v>
      </c>
      <c r="F191">
        <f t="shared" si="54"/>
        <v>0.99775490994015115</v>
      </c>
      <c r="G191">
        <f t="shared" si="55"/>
        <v>4.5757690150249886E-6</v>
      </c>
      <c r="H191">
        <f t="shared" si="56"/>
        <v>8.0000000010949862E-6</v>
      </c>
      <c r="I191">
        <f t="shared" si="57"/>
        <v>0.99791393710675913</v>
      </c>
      <c r="M191">
        <v>189</v>
      </c>
      <c r="N191">
        <v>0.99142558083667898</v>
      </c>
      <c r="O191">
        <v>0.99795499999999904</v>
      </c>
      <c r="P191">
        <f t="shared" si="58"/>
        <v>8.5795669030330757E-6</v>
      </c>
      <c r="Q191">
        <f t="shared" si="59"/>
        <v>7.4999999999381117E-6</v>
      </c>
      <c r="R191">
        <f t="shared" si="60"/>
        <v>1.1439422537673494E-5</v>
      </c>
      <c r="S191">
        <f t="shared" si="60"/>
        <v>6.6666666666733336E-6</v>
      </c>
      <c r="T191">
        <f t="shared" si="61"/>
        <v>1.7159133806493081</v>
      </c>
      <c r="V191">
        <v>0.99903336879554305</v>
      </c>
      <c r="W191">
        <f t="shared" si="49"/>
        <v>4.575769015913167E-6</v>
      </c>
      <c r="X191">
        <f t="shared" si="50"/>
        <v>0.57197112679983597</v>
      </c>
      <c r="Y191">
        <f t="shared" si="62"/>
        <v>3.8131408453360529E-6</v>
      </c>
      <c r="Z191">
        <f t="shared" si="51"/>
        <v>6.6666666666733336E-6</v>
      </c>
      <c r="AA191">
        <f t="shared" si="63"/>
        <v>0.99795666666666705</v>
      </c>
      <c r="AD191">
        <f t="shared" si="47"/>
        <v>4.9999999998755967E-6</v>
      </c>
      <c r="AE191">
        <f t="shared" si="64"/>
        <v>0.99796135662344632</v>
      </c>
      <c r="AH191">
        <v>189</v>
      </c>
      <c r="AI191">
        <v>189</v>
      </c>
      <c r="AJ191">
        <v>0.99919866845121597</v>
      </c>
      <c r="AK191">
        <f t="shared" si="65"/>
        <v>3.4318267619903864E-6</v>
      </c>
      <c r="AL191">
        <v>189</v>
      </c>
      <c r="AM191">
        <v>0.99997998101055796</v>
      </c>
      <c r="AN191">
        <f t="shared" si="48"/>
        <v>2.0000000004031499E-6</v>
      </c>
      <c r="AO191">
        <f t="shared" si="66"/>
        <v>0.99979355331670572</v>
      </c>
      <c r="AQ191">
        <f t="shared" si="67"/>
        <v>0</v>
      </c>
      <c r="AR191">
        <f t="shared" si="52"/>
        <v>0</v>
      </c>
      <c r="AS191">
        <f t="shared" si="68"/>
        <v>0.99995549015096286</v>
      </c>
    </row>
    <row r="192" spans="1:45" x14ac:dyDescent="0.35">
      <c r="A192">
        <v>190</v>
      </c>
      <c r="B192">
        <v>0.99060537424070905</v>
      </c>
      <c r="C192">
        <v>0.99900877403708599</v>
      </c>
      <c r="D192">
        <f t="shared" si="53"/>
        <v>1.8875047187005833E-5</v>
      </c>
      <c r="E192">
        <f t="shared" si="46"/>
        <v>6.2499999994858327E-6</v>
      </c>
      <c r="F192">
        <f t="shared" si="54"/>
        <v>0.99774865994015172</v>
      </c>
      <c r="G192">
        <f t="shared" si="55"/>
        <v>4.5757690160241893E-6</v>
      </c>
      <c r="H192">
        <f t="shared" si="56"/>
        <v>4.0000000002571294E-6</v>
      </c>
      <c r="I192">
        <f t="shared" si="57"/>
        <v>0.9979099371067589</v>
      </c>
      <c r="M192">
        <v>190</v>
      </c>
      <c r="N192">
        <v>0.99140842170287302</v>
      </c>
      <c r="O192">
        <v>0.99795250000000002</v>
      </c>
      <c r="P192">
        <f t="shared" si="58"/>
        <v>1.7159133805955129E-5</v>
      </c>
      <c r="Q192">
        <f t="shared" si="59"/>
        <v>2.4999999990171773E-6</v>
      </c>
      <c r="R192">
        <f t="shared" si="60"/>
        <v>1.2583364791337223E-5</v>
      </c>
      <c r="S192">
        <f t="shared" si="60"/>
        <v>4.1666666663238887E-6</v>
      </c>
      <c r="T192">
        <f t="shared" si="61"/>
        <v>3.0200075501693795</v>
      </c>
      <c r="V192">
        <v>0.99902936499765604</v>
      </c>
      <c r="W192">
        <f t="shared" si="49"/>
        <v>4.0037978870088864E-6</v>
      </c>
      <c r="X192">
        <f t="shared" si="50"/>
        <v>1.1439422539325121</v>
      </c>
      <c r="Y192">
        <f t="shared" si="62"/>
        <v>4.7664260576600155E-6</v>
      </c>
      <c r="Z192">
        <f t="shared" si="51"/>
        <v>4.1666666663238887E-6</v>
      </c>
      <c r="AA192">
        <f t="shared" si="63"/>
        <v>0.99795250000000069</v>
      </c>
      <c r="AD192">
        <f t="shared" si="47"/>
        <v>5.6818181812137345E-6</v>
      </c>
      <c r="AE192">
        <f t="shared" si="64"/>
        <v>0.99795567480526515</v>
      </c>
      <c r="AH192">
        <v>190</v>
      </c>
      <c r="AI192">
        <v>190</v>
      </c>
      <c r="AJ192">
        <v>0.99919695253783603</v>
      </c>
      <c r="AK192">
        <f t="shared" si="65"/>
        <v>1.7159133799404813E-6</v>
      </c>
      <c r="AL192">
        <v>190</v>
      </c>
      <c r="AM192">
        <v>0.99997940903943205</v>
      </c>
      <c r="AN192">
        <f t="shared" si="48"/>
        <v>5.681818179044761E-7</v>
      </c>
      <c r="AO192">
        <f t="shared" si="66"/>
        <v>0.99979298513488779</v>
      </c>
      <c r="AQ192">
        <f t="shared" si="67"/>
        <v>5.7197112590667842E-7</v>
      </c>
      <c r="AR192">
        <f t="shared" si="52"/>
        <v>4.9999999907374901E-7</v>
      </c>
      <c r="AS192">
        <f t="shared" si="68"/>
        <v>0.99995499015096379</v>
      </c>
    </row>
    <row r="193" spans="1:45" x14ac:dyDescent="0.35">
      <c r="A193">
        <v>191</v>
      </c>
      <c r="B193">
        <v>0.99058821510690098</v>
      </c>
      <c r="C193">
        <v>0.99900305432581804</v>
      </c>
      <c r="D193">
        <f t="shared" si="53"/>
        <v>1.7159133808064553E-5</v>
      </c>
      <c r="E193">
        <f t="shared" si="46"/>
        <v>5.9523809527463897E-6</v>
      </c>
      <c r="F193">
        <f t="shared" si="54"/>
        <v>0.99774270755919892</v>
      </c>
      <c r="G193">
        <f t="shared" si="55"/>
        <v>5.7197112679485684E-6</v>
      </c>
      <c r="H193">
        <f t="shared" si="56"/>
        <v>3.7878787871460776E-6</v>
      </c>
      <c r="I193">
        <f t="shared" si="57"/>
        <v>0.99790614922797172</v>
      </c>
      <c r="M193">
        <v>191</v>
      </c>
      <c r="N193">
        <v>0.991396410309208</v>
      </c>
      <c r="O193">
        <v>0.99795</v>
      </c>
      <c r="P193">
        <f t="shared" si="58"/>
        <v>1.2011393665023462E-5</v>
      </c>
      <c r="Q193">
        <f t="shared" si="59"/>
        <v>2.500000000016378E-6</v>
      </c>
      <c r="R193">
        <f t="shared" si="60"/>
        <v>1.2011393664986455E-5</v>
      </c>
      <c r="S193">
        <f t="shared" si="60"/>
        <v>4.1666666666939634E-6</v>
      </c>
      <c r="T193">
        <f t="shared" si="61"/>
        <v>2.8827344795778638</v>
      </c>
      <c r="V193">
        <v>0.99902364528638599</v>
      </c>
      <c r="W193">
        <f t="shared" si="49"/>
        <v>5.7197112700579922E-6</v>
      </c>
      <c r="X193">
        <f t="shared" si="50"/>
        <v>1.5100037750305104</v>
      </c>
      <c r="Y193">
        <f t="shared" si="62"/>
        <v>6.2916823960016783E-6</v>
      </c>
      <c r="Z193">
        <f t="shared" si="51"/>
        <v>4.1666666666939634E-6</v>
      </c>
      <c r="AA193">
        <f t="shared" si="63"/>
        <v>0.99794833333333399</v>
      </c>
      <c r="AD193">
        <f t="shared" si="47"/>
        <v>4.166666666706801E-6</v>
      </c>
      <c r="AE193">
        <f t="shared" si="64"/>
        <v>0.99795150813859845</v>
      </c>
      <c r="AH193">
        <v>191</v>
      </c>
      <c r="AI193">
        <v>191</v>
      </c>
      <c r="AJ193">
        <v>0.99919180479769298</v>
      </c>
      <c r="AK193">
        <f t="shared" si="65"/>
        <v>5.1477401430410907E-6</v>
      </c>
      <c r="AL193">
        <v>191</v>
      </c>
      <c r="AM193">
        <v>0.99997940903943205</v>
      </c>
      <c r="AN193">
        <f t="shared" si="48"/>
        <v>1.7857142860395889E-6</v>
      </c>
      <c r="AO193">
        <f t="shared" si="66"/>
        <v>0.99979119942060179</v>
      </c>
      <c r="AQ193">
        <f t="shared" si="67"/>
        <v>0</v>
      </c>
      <c r="AR193">
        <f t="shared" si="52"/>
        <v>0</v>
      </c>
      <c r="AS193">
        <f t="shared" si="68"/>
        <v>0.99995499015096379</v>
      </c>
    </row>
    <row r="194" spans="1:45" x14ac:dyDescent="0.35">
      <c r="A194">
        <v>192</v>
      </c>
      <c r="B194">
        <v>0.99057963553999695</v>
      </c>
      <c r="C194">
        <v>0.99899390278778799</v>
      </c>
      <c r="D194">
        <f t="shared" si="53"/>
        <v>8.5795669040322764E-6</v>
      </c>
      <c r="E194">
        <f t="shared" ref="E194:E257" si="69">D194/T194</f>
        <v>3.4090909092444169E-6</v>
      </c>
      <c r="F194">
        <f t="shared" si="54"/>
        <v>0.99773929846828968</v>
      </c>
      <c r="G194">
        <f t="shared" si="55"/>
        <v>9.1515380300499771E-6</v>
      </c>
      <c r="H194">
        <f t="shared" si="56"/>
        <v>7.0588235289826276E-6</v>
      </c>
      <c r="I194">
        <f t="shared" si="57"/>
        <v>0.99789909040444269</v>
      </c>
      <c r="M194">
        <v>192</v>
      </c>
      <c r="N194">
        <v>0.99138954665568402</v>
      </c>
      <c r="O194">
        <v>0.99794249999999896</v>
      </c>
      <c r="P194">
        <f t="shared" si="58"/>
        <v>6.8636535239807728E-6</v>
      </c>
      <c r="Q194">
        <f t="shared" si="59"/>
        <v>7.5000000010483348E-6</v>
      </c>
      <c r="R194">
        <f t="shared" si="60"/>
        <v>1.2583364792003357E-5</v>
      </c>
      <c r="S194">
        <f t="shared" si="60"/>
        <v>4.9999999999957483E-6</v>
      </c>
      <c r="T194">
        <f t="shared" si="61"/>
        <v>2.5166729584028111</v>
      </c>
      <c r="V194">
        <v>0.99901449374835505</v>
      </c>
      <c r="W194">
        <f t="shared" si="49"/>
        <v>9.1515380309381555E-6</v>
      </c>
      <c r="X194">
        <f t="shared" si="50"/>
        <v>1.2964678876692315</v>
      </c>
      <c r="Y194">
        <f t="shared" si="62"/>
        <v>6.4823394383406452E-6</v>
      </c>
      <c r="Z194">
        <f t="shared" si="51"/>
        <v>4.9999999999957483E-6</v>
      </c>
      <c r="AA194">
        <f t="shared" si="63"/>
        <v>0.99794333333333396</v>
      </c>
      <c r="AD194">
        <f t="shared" ref="AD194:AD257" si="70">P194/T194</f>
        <v>2.7272727276955136E-6</v>
      </c>
      <c r="AE194">
        <f t="shared" si="64"/>
        <v>0.9979487808658708</v>
      </c>
      <c r="AH194">
        <v>192</v>
      </c>
      <c r="AI194">
        <v>192</v>
      </c>
      <c r="AJ194">
        <v>0.99919008888431304</v>
      </c>
      <c r="AK194">
        <f t="shared" si="65"/>
        <v>1.7159133799404813E-6</v>
      </c>
      <c r="AL194">
        <v>192</v>
      </c>
      <c r="AM194">
        <v>0.99997940903943205</v>
      </c>
      <c r="AN194">
        <f t="shared" ref="AN194:AN257" si="71">AK194/T194</f>
        <v>6.8181818150478862E-7</v>
      </c>
      <c r="AO194">
        <f t="shared" si="66"/>
        <v>0.99979051760242033</v>
      </c>
      <c r="AQ194">
        <f t="shared" si="67"/>
        <v>0</v>
      </c>
      <c r="AR194">
        <f t="shared" si="52"/>
        <v>0</v>
      </c>
      <c r="AS194">
        <f t="shared" si="68"/>
        <v>0.99995499015096379</v>
      </c>
    </row>
    <row r="195" spans="1:45" x14ac:dyDescent="0.35">
      <c r="A195">
        <v>193</v>
      </c>
      <c r="B195">
        <v>0.990559044579429</v>
      </c>
      <c r="C195">
        <v>0.99898932701877097</v>
      </c>
      <c r="D195">
        <f t="shared" si="53"/>
        <v>2.0590960567945515E-5</v>
      </c>
      <c r="E195">
        <f t="shared" si="69"/>
        <v>9.999999999709372E-6</v>
      </c>
      <c r="F195">
        <f t="shared" si="54"/>
        <v>0.99772929846828995</v>
      </c>
      <c r="G195">
        <f t="shared" si="55"/>
        <v>4.57576901702339E-6</v>
      </c>
      <c r="H195">
        <f t="shared" si="56"/>
        <v>4.5161290340404813E-6</v>
      </c>
      <c r="I195">
        <f t="shared" si="57"/>
        <v>0.99789457427540862</v>
      </c>
      <c r="M195">
        <v>193</v>
      </c>
      <c r="N195">
        <v>0.99137067160849701</v>
      </c>
      <c r="O195">
        <v>0.99793750000000003</v>
      </c>
      <c r="P195">
        <f t="shared" si="58"/>
        <v>1.8875047187005833E-5</v>
      </c>
      <c r="Q195">
        <f t="shared" si="59"/>
        <v>4.999999998922533E-6</v>
      </c>
      <c r="R195">
        <f t="shared" si="60"/>
        <v>1.2011393664986455E-5</v>
      </c>
      <c r="S195">
        <f t="shared" si="60"/>
        <v>5.833333333334541E-6</v>
      </c>
      <c r="T195">
        <f t="shared" si="61"/>
        <v>2.0590960568543948</v>
      </c>
      <c r="V195">
        <v>0.99900991797934102</v>
      </c>
      <c r="W195">
        <f t="shared" ref="W195:W258" si="72">V194-V195</f>
        <v>4.5757690140257878E-6</v>
      </c>
      <c r="X195">
        <f t="shared" ref="X195:X258" si="73">Y195/S195</f>
        <v>1.0132059962267177</v>
      </c>
      <c r="Y195">
        <f t="shared" si="62"/>
        <v>5.9103683113237437E-6</v>
      </c>
      <c r="Z195">
        <f t="shared" ref="Z195:Z258" si="74">Y195/X195</f>
        <v>5.833333333334541E-6</v>
      </c>
      <c r="AA195">
        <f t="shared" si="63"/>
        <v>0.99793750000000059</v>
      </c>
      <c r="AD195">
        <f t="shared" si="70"/>
        <v>9.1666666662654625E-6</v>
      </c>
      <c r="AE195">
        <f t="shared" si="64"/>
        <v>0.99793961419920452</v>
      </c>
      <c r="AH195">
        <v>193</v>
      </c>
      <c r="AI195">
        <v>193</v>
      </c>
      <c r="AJ195">
        <v>0.99918837297093199</v>
      </c>
      <c r="AK195">
        <f t="shared" si="65"/>
        <v>1.7159133810507043E-6</v>
      </c>
      <c r="AL195">
        <v>193</v>
      </c>
      <c r="AM195">
        <v>0.99997940903943205</v>
      </c>
      <c r="AN195">
        <f t="shared" si="71"/>
        <v>8.3333333349782724E-7</v>
      </c>
      <c r="AO195">
        <f t="shared" si="66"/>
        <v>0.99978968426908688</v>
      </c>
      <c r="AQ195">
        <f t="shared" si="67"/>
        <v>0</v>
      </c>
      <c r="AR195">
        <f t="shared" ref="AR195:AR258" si="75">AQ195/X195</f>
        <v>0</v>
      </c>
      <c r="AS195">
        <f t="shared" si="68"/>
        <v>0.99995499015096379</v>
      </c>
    </row>
    <row r="196" spans="1:45" x14ac:dyDescent="0.35">
      <c r="A196">
        <v>194</v>
      </c>
      <c r="B196">
        <v>0.99054703318576498</v>
      </c>
      <c r="C196">
        <v>0.99898475124975605</v>
      </c>
      <c r="D196">
        <f t="shared" ref="D196:D259" si="76">B195-B196</f>
        <v>1.2011393664024261E-5</v>
      </c>
      <c r="E196">
        <f t="shared" si="69"/>
        <v>5.4310344822414956E-6</v>
      </c>
      <c r="F196">
        <f t="shared" ref="F196:F259" si="77">F195-E196</f>
        <v>0.9977238674338077</v>
      </c>
      <c r="G196">
        <f t="shared" ref="G196:G259" si="78">C195-C196</f>
        <v>4.5757690149139663E-6</v>
      </c>
      <c r="H196">
        <f t="shared" ref="H196:H259" si="79">G196/X196</f>
        <v>7.1999999999149186E-6</v>
      </c>
      <c r="I196">
        <f t="shared" ref="I196:I259" si="80">I195-H196</f>
        <v>0.99788737427540875</v>
      </c>
      <c r="M196">
        <v>194</v>
      </c>
      <c r="N196">
        <v>0.99136037612821304</v>
      </c>
      <c r="O196">
        <v>0.9979325</v>
      </c>
      <c r="P196">
        <f t="shared" ref="P196:P259" si="81">N195-N196</f>
        <v>1.0295480283972758E-5</v>
      </c>
      <c r="Q196">
        <f t="shared" ref="Q196:Q259" si="82">O195-O196</f>
        <v>5.000000000032756E-6</v>
      </c>
      <c r="R196">
        <f t="shared" ref="R196:S259" si="83">AVERAGE(P195:P197)</f>
        <v>1.6587162679678375E-5</v>
      </c>
      <c r="S196">
        <f t="shared" si="83"/>
        <v>7.4999999996420525E-6</v>
      </c>
      <c r="T196">
        <f t="shared" ref="T196:T259" si="84">R196/S196</f>
        <v>2.211621690729336</v>
      </c>
      <c r="V196">
        <v>0.99900591418145201</v>
      </c>
      <c r="W196">
        <f t="shared" si="72"/>
        <v>4.0037978890072878E-6</v>
      </c>
      <c r="X196">
        <f t="shared" si="73"/>
        <v>0.63552347430111633</v>
      </c>
      <c r="Y196">
        <f t="shared" ref="Y196:Y259" si="85">AVERAGE(W195:W197)</f>
        <v>4.7664260570308885E-6</v>
      </c>
      <c r="Z196">
        <f t="shared" si="74"/>
        <v>7.4999999996420525E-6</v>
      </c>
      <c r="AA196">
        <f t="shared" ref="AA196:AA259" si="86">AA195-Z196</f>
        <v>0.99793000000000098</v>
      </c>
      <c r="AD196">
        <f t="shared" si="70"/>
        <v>4.6551724135865082E-6</v>
      </c>
      <c r="AE196">
        <f t="shared" ref="AE196:AE259" si="87">AE195-AD196</f>
        <v>0.99793495902679097</v>
      </c>
      <c r="AH196">
        <v>194</v>
      </c>
      <c r="AI196">
        <v>194</v>
      </c>
      <c r="AJ196">
        <v>0.99918665705755105</v>
      </c>
      <c r="AK196">
        <f t="shared" ref="AK196:AK259" si="88">AJ195-AJ196</f>
        <v>1.715913380939682E-6</v>
      </c>
      <c r="AL196">
        <v>194</v>
      </c>
      <c r="AM196">
        <v>0.99997883706830504</v>
      </c>
      <c r="AN196">
        <f t="shared" si="71"/>
        <v>7.758620690565835E-7</v>
      </c>
      <c r="AO196">
        <f t="shared" ref="AO196:AO259" si="89">AO195-AN196</f>
        <v>0.99978890840701784</v>
      </c>
      <c r="AQ196">
        <f t="shared" ref="AQ196:AQ259" si="90">AM195-AM196</f>
        <v>5.7197112701690145E-7</v>
      </c>
      <c r="AR196">
        <f t="shared" si="75"/>
        <v>9.0000000022956939E-7</v>
      </c>
      <c r="AS196">
        <f t="shared" ref="AS196:AS259" si="91">AS195-AR196</f>
        <v>0.99995409015096359</v>
      </c>
    </row>
    <row r="197" spans="1:45" x14ac:dyDescent="0.35">
      <c r="A197">
        <v>195</v>
      </c>
      <c r="B197">
        <v>0.99052472631181598</v>
      </c>
      <c r="C197">
        <v>0.99897903153848799</v>
      </c>
      <c r="D197">
        <f t="shared" si="76"/>
        <v>2.230687394899622E-5</v>
      </c>
      <c r="E197">
        <f t="shared" si="69"/>
        <v>1.0086206896574957E-5</v>
      </c>
      <c r="F197">
        <f t="shared" si="77"/>
        <v>0.99771378122691112</v>
      </c>
      <c r="G197">
        <f t="shared" si="78"/>
        <v>5.7197112680595907E-6</v>
      </c>
      <c r="H197">
        <f t="shared" si="79"/>
        <v>7.2580645149182716E-6</v>
      </c>
      <c r="I197">
        <f t="shared" si="80"/>
        <v>0.99788011621089379</v>
      </c>
      <c r="M197">
        <v>195</v>
      </c>
      <c r="N197">
        <v>0.99133978516764498</v>
      </c>
      <c r="O197">
        <v>0.99792000000000003</v>
      </c>
      <c r="P197">
        <f t="shared" si="81"/>
        <v>2.0590960568056538E-5</v>
      </c>
      <c r="Q197">
        <f t="shared" si="82"/>
        <v>1.2499999999970868E-5</v>
      </c>
      <c r="R197">
        <f t="shared" si="83"/>
        <v>1.6587162680011442E-5</v>
      </c>
      <c r="S197">
        <f t="shared" si="83"/>
        <v>7.5000000000121263E-6</v>
      </c>
      <c r="T197">
        <f t="shared" si="84"/>
        <v>2.2116216906646162</v>
      </c>
      <c r="V197">
        <v>0.99900019447018396</v>
      </c>
      <c r="W197">
        <f t="shared" si="72"/>
        <v>5.7197112680595907E-6</v>
      </c>
      <c r="X197">
        <f t="shared" si="73"/>
        <v>0.788049108175225</v>
      </c>
      <c r="Y197">
        <f t="shared" si="85"/>
        <v>5.9103683113237437E-6</v>
      </c>
      <c r="Z197">
        <f t="shared" si="74"/>
        <v>7.5000000000121263E-6</v>
      </c>
      <c r="AA197">
        <f t="shared" si="86"/>
        <v>0.99792250000000093</v>
      </c>
      <c r="AD197">
        <f t="shared" si="70"/>
        <v>9.3103448274956698E-6</v>
      </c>
      <c r="AE197">
        <f t="shared" si="87"/>
        <v>0.99792564868196343</v>
      </c>
      <c r="AH197">
        <v>195</v>
      </c>
      <c r="AI197">
        <v>195</v>
      </c>
      <c r="AJ197">
        <v>0.99918494114417</v>
      </c>
      <c r="AK197">
        <f t="shared" si="88"/>
        <v>1.7159133810507043E-6</v>
      </c>
      <c r="AL197">
        <v>195</v>
      </c>
      <c r="AM197">
        <v>0.99997883706830504</v>
      </c>
      <c r="AN197">
        <f t="shared" si="71"/>
        <v>7.7586206912948741E-7</v>
      </c>
      <c r="AO197">
        <f t="shared" si="89"/>
        <v>0.99978813254494869</v>
      </c>
      <c r="AQ197">
        <f t="shared" si="90"/>
        <v>0</v>
      </c>
      <c r="AR197">
        <f t="shared" si="75"/>
        <v>0</v>
      </c>
      <c r="AS197">
        <f t="shared" si="91"/>
        <v>0.99995409015096359</v>
      </c>
    </row>
    <row r="198" spans="1:45" x14ac:dyDescent="0.35">
      <c r="A198">
        <v>196</v>
      </c>
      <c r="B198">
        <v>0.990498987611105</v>
      </c>
      <c r="C198">
        <v>0.99897102394271098</v>
      </c>
      <c r="D198">
        <f t="shared" si="76"/>
        <v>2.5738700710986606E-5</v>
      </c>
      <c r="E198">
        <f t="shared" si="69"/>
        <v>9.375000000478671E-6</v>
      </c>
      <c r="F198">
        <f t="shared" si="77"/>
        <v>0.99770440622691059</v>
      </c>
      <c r="G198">
        <f t="shared" si="78"/>
        <v>8.0075957770153749E-6</v>
      </c>
      <c r="H198">
        <f t="shared" si="79"/>
        <v>1.0161290323534598E-5</v>
      </c>
      <c r="I198">
        <f t="shared" si="80"/>
        <v>0.99786995492057029</v>
      </c>
      <c r="M198">
        <v>196</v>
      </c>
      <c r="N198">
        <v>0.99132091012045698</v>
      </c>
      <c r="O198">
        <v>0.997915</v>
      </c>
      <c r="P198">
        <f t="shared" si="81"/>
        <v>1.8875047188005034E-5</v>
      </c>
      <c r="Q198">
        <f t="shared" si="82"/>
        <v>5.000000000032756E-6</v>
      </c>
      <c r="R198">
        <f t="shared" si="83"/>
        <v>2.0590960568685663E-5</v>
      </c>
      <c r="S198">
        <f t="shared" si="83"/>
        <v>7.5000000003451932E-6</v>
      </c>
      <c r="T198">
        <f t="shared" si="84"/>
        <v>2.7454614090317264</v>
      </c>
      <c r="V198">
        <v>0.99899218687440705</v>
      </c>
      <c r="W198">
        <f t="shared" si="72"/>
        <v>8.0075957769043526E-6</v>
      </c>
      <c r="X198">
        <f t="shared" si="73"/>
        <v>0.78804910814022855</v>
      </c>
      <c r="Y198">
        <f t="shared" si="85"/>
        <v>5.9103683113237437E-6</v>
      </c>
      <c r="Z198">
        <f t="shared" si="74"/>
        <v>7.5000000003451941E-6</v>
      </c>
      <c r="AA198">
        <f t="shared" si="86"/>
        <v>0.99791500000000055</v>
      </c>
      <c r="AD198">
        <f t="shared" si="70"/>
        <v>6.8750000003321541E-6</v>
      </c>
      <c r="AE198">
        <f t="shared" si="87"/>
        <v>0.99791877368196313</v>
      </c>
      <c r="AH198">
        <v>196</v>
      </c>
      <c r="AI198">
        <v>196</v>
      </c>
      <c r="AJ198">
        <v>0.99917807749064802</v>
      </c>
      <c r="AK198">
        <f t="shared" si="88"/>
        <v>6.8636535219823713E-6</v>
      </c>
      <c r="AL198">
        <v>196</v>
      </c>
      <c r="AM198">
        <v>0.99997883706830504</v>
      </c>
      <c r="AN198">
        <f t="shared" si="71"/>
        <v>2.4999999997825702E-6</v>
      </c>
      <c r="AO198">
        <f t="shared" si="89"/>
        <v>0.9997856325449489</v>
      </c>
      <c r="AQ198">
        <f t="shared" si="90"/>
        <v>0</v>
      </c>
      <c r="AR198">
        <f t="shared" si="75"/>
        <v>0</v>
      </c>
      <c r="AS198">
        <f t="shared" si="91"/>
        <v>0.99995409015096359</v>
      </c>
    </row>
    <row r="199" spans="1:45" x14ac:dyDescent="0.35">
      <c r="A199">
        <v>197</v>
      </c>
      <c r="B199">
        <v>0.99047496482377495</v>
      </c>
      <c r="C199">
        <v>0.99896702014482297</v>
      </c>
      <c r="D199">
        <f t="shared" si="76"/>
        <v>2.4022787330046924E-5</v>
      </c>
      <c r="E199">
        <f t="shared" si="69"/>
        <v>1.1000000000231003E-5</v>
      </c>
      <c r="F199">
        <f t="shared" si="77"/>
        <v>0.99769340622691038</v>
      </c>
      <c r="G199">
        <f t="shared" si="78"/>
        <v>4.0037978880080871E-6</v>
      </c>
      <c r="H199">
        <f t="shared" si="79"/>
        <v>4.8124999994716387E-6</v>
      </c>
      <c r="I199">
        <f t="shared" si="80"/>
        <v>0.99786514242057078</v>
      </c>
      <c r="M199">
        <v>197</v>
      </c>
      <c r="N199">
        <v>0.99129860324650698</v>
      </c>
      <c r="O199">
        <v>0.99790999999999896</v>
      </c>
      <c r="P199">
        <f t="shared" si="81"/>
        <v>2.2306873949995421E-5</v>
      </c>
      <c r="Q199">
        <f t="shared" si="82"/>
        <v>5.0000000010319567E-6</v>
      </c>
      <c r="R199">
        <f t="shared" si="83"/>
        <v>2.0018989441335695E-5</v>
      </c>
      <c r="S199">
        <f t="shared" si="83"/>
        <v>9.1666666666897125E-6</v>
      </c>
      <c r="T199">
        <f t="shared" si="84"/>
        <v>2.1838897572311309</v>
      </c>
      <c r="V199">
        <v>0.99898818307651804</v>
      </c>
      <c r="W199">
        <f t="shared" si="72"/>
        <v>4.0037978890072878E-6</v>
      </c>
      <c r="X199">
        <f t="shared" si="73"/>
        <v>0.83195800279431931</v>
      </c>
      <c r="Y199">
        <f t="shared" si="85"/>
        <v>7.6262816923004335E-6</v>
      </c>
      <c r="Z199">
        <f t="shared" si="74"/>
        <v>9.1666666666897125E-6</v>
      </c>
      <c r="AA199">
        <f t="shared" si="86"/>
        <v>0.99790583333333382</v>
      </c>
      <c r="AD199">
        <f t="shared" si="70"/>
        <v>1.0214285714805238E-5</v>
      </c>
      <c r="AE199">
        <f t="shared" si="87"/>
        <v>0.99790855939624834</v>
      </c>
      <c r="AH199">
        <v>197</v>
      </c>
      <c r="AI199">
        <v>197</v>
      </c>
      <c r="AJ199">
        <v>0.99917636157726797</v>
      </c>
      <c r="AK199">
        <f t="shared" si="88"/>
        <v>1.7159133800515036E-6</v>
      </c>
      <c r="AL199">
        <v>197</v>
      </c>
      <c r="AM199">
        <v>0.99997883706830504</v>
      </c>
      <c r="AN199">
        <f t="shared" si="71"/>
        <v>7.8571428542576417E-7</v>
      </c>
      <c r="AO199">
        <f t="shared" si="89"/>
        <v>0.99978484683066349</v>
      </c>
      <c r="AQ199">
        <f t="shared" si="90"/>
        <v>0</v>
      </c>
      <c r="AR199">
        <f t="shared" si="75"/>
        <v>0</v>
      </c>
      <c r="AS199">
        <f t="shared" si="91"/>
        <v>0.99995409015096359</v>
      </c>
    </row>
    <row r="200" spans="1:45" x14ac:dyDescent="0.35">
      <c r="A200">
        <v>198</v>
      </c>
      <c r="B200">
        <v>0.99045608977658695</v>
      </c>
      <c r="C200">
        <v>0.99895500875115795</v>
      </c>
      <c r="D200">
        <f t="shared" si="76"/>
        <v>1.8875047188005034E-5</v>
      </c>
      <c r="E200">
        <f t="shared" si="69"/>
        <v>1.2222222222137277E-5</v>
      </c>
      <c r="F200">
        <f t="shared" si="77"/>
        <v>0.99768118400468819</v>
      </c>
      <c r="G200">
        <f t="shared" si="78"/>
        <v>1.2011393665023462E-5</v>
      </c>
      <c r="H200">
        <f t="shared" si="79"/>
        <v>1.9687500000938618E-5</v>
      </c>
      <c r="I200">
        <f t="shared" si="80"/>
        <v>0.99784545492056986</v>
      </c>
      <c r="M200">
        <v>198</v>
      </c>
      <c r="N200">
        <v>0.99127972819932098</v>
      </c>
      <c r="O200">
        <v>0.99789249999999996</v>
      </c>
      <c r="P200">
        <f t="shared" si="81"/>
        <v>1.8875047186006633E-5</v>
      </c>
      <c r="Q200">
        <f t="shared" si="82"/>
        <v>1.7499999999004423E-5</v>
      </c>
      <c r="R200">
        <f t="shared" si="83"/>
        <v>1.5443220426643773E-5</v>
      </c>
      <c r="S200">
        <f t="shared" si="83"/>
        <v>9.9999999999914966E-6</v>
      </c>
      <c r="T200">
        <f t="shared" si="84"/>
        <v>1.5443220426656905</v>
      </c>
      <c r="V200">
        <v>0.99897731562510705</v>
      </c>
      <c r="W200">
        <f t="shared" si="72"/>
        <v>1.0867451410989659E-5</v>
      </c>
      <c r="X200">
        <f t="shared" si="73"/>
        <v>0.61010253533718395</v>
      </c>
      <c r="Y200">
        <f t="shared" si="85"/>
        <v>6.1010253533666514E-6</v>
      </c>
      <c r="Z200">
        <f t="shared" si="74"/>
        <v>9.9999999999914966E-6</v>
      </c>
      <c r="AA200">
        <f t="shared" si="86"/>
        <v>0.99789583333333387</v>
      </c>
      <c r="AD200">
        <f t="shared" si="70"/>
        <v>1.2222222220843244E-5</v>
      </c>
      <c r="AE200">
        <f t="shared" si="87"/>
        <v>0.99789633717402748</v>
      </c>
      <c r="AH200">
        <v>198</v>
      </c>
      <c r="AI200">
        <v>198</v>
      </c>
      <c r="AJ200">
        <v>0.99917636157726797</v>
      </c>
      <c r="AK200">
        <f t="shared" si="88"/>
        <v>0</v>
      </c>
      <c r="AL200">
        <v>198</v>
      </c>
      <c r="AM200">
        <v>0.99997769312605</v>
      </c>
      <c r="AN200">
        <f t="shared" si="71"/>
        <v>0</v>
      </c>
      <c r="AO200">
        <f t="shared" si="89"/>
        <v>0.99978484683066349</v>
      </c>
      <c r="AQ200">
        <f t="shared" si="90"/>
        <v>1.1439422550330036E-6</v>
      </c>
      <c r="AR200">
        <f t="shared" si="75"/>
        <v>1.8750000020910972E-6</v>
      </c>
      <c r="AS200">
        <f t="shared" si="91"/>
        <v>0.99995221515096155</v>
      </c>
    </row>
    <row r="201" spans="1:45" x14ac:dyDescent="0.35">
      <c r="A201">
        <v>199</v>
      </c>
      <c r="B201">
        <v>0.99044751020968502</v>
      </c>
      <c r="C201">
        <v>0.99895100495327105</v>
      </c>
      <c r="D201">
        <f t="shared" si="76"/>
        <v>8.5795669019228527E-6</v>
      </c>
      <c r="E201">
        <f t="shared" si="69"/>
        <v>1.0294117645199905E-5</v>
      </c>
      <c r="F201">
        <f t="shared" si="77"/>
        <v>0.997670889887043</v>
      </c>
      <c r="G201">
        <f t="shared" si="78"/>
        <v>4.0037978868978641E-6</v>
      </c>
      <c r="H201">
        <f t="shared" si="79"/>
        <v>6.9999999975111732E-6</v>
      </c>
      <c r="I201">
        <f t="shared" si="80"/>
        <v>0.99783845492057233</v>
      </c>
      <c r="M201">
        <v>199</v>
      </c>
      <c r="N201">
        <v>0.99127458045917705</v>
      </c>
      <c r="O201">
        <v>0.99788500000000002</v>
      </c>
      <c r="P201">
        <f t="shared" si="81"/>
        <v>5.1477401439292692E-6</v>
      </c>
      <c r="Q201">
        <f t="shared" si="82"/>
        <v>7.4999999999381117E-6</v>
      </c>
      <c r="R201">
        <f t="shared" si="83"/>
        <v>9.7235091569928631E-6</v>
      </c>
      <c r="S201">
        <f t="shared" si="83"/>
        <v>1.1666666666336015E-5</v>
      </c>
      <c r="T201">
        <f t="shared" si="84"/>
        <v>0.83344364205158084</v>
      </c>
      <c r="V201">
        <v>0.99897388379834695</v>
      </c>
      <c r="W201">
        <f t="shared" si="72"/>
        <v>3.4318267601030072E-6</v>
      </c>
      <c r="X201">
        <f t="shared" si="73"/>
        <v>0.57197112690305729</v>
      </c>
      <c r="Y201">
        <f t="shared" si="85"/>
        <v>6.6729964803465451E-6</v>
      </c>
      <c r="Z201">
        <f t="shared" si="74"/>
        <v>1.1666666666336015E-5</v>
      </c>
      <c r="AA201">
        <f t="shared" si="86"/>
        <v>0.99788416666666757</v>
      </c>
      <c r="AD201">
        <f t="shared" si="70"/>
        <v>6.1764705904501721E-6</v>
      </c>
      <c r="AE201">
        <f t="shared" si="87"/>
        <v>0.99789016070343706</v>
      </c>
      <c r="AH201">
        <v>199</v>
      </c>
      <c r="AI201">
        <v>199</v>
      </c>
      <c r="AJ201">
        <v>0.99917292975050498</v>
      </c>
      <c r="AK201">
        <f t="shared" si="88"/>
        <v>3.4318267629895871E-6</v>
      </c>
      <c r="AL201">
        <v>199</v>
      </c>
      <c r="AM201">
        <v>0.99997712115492399</v>
      </c>
      <c r="AN201">
        <f t="shared" si="71"/>
        <v>4.1176470607441449E-6</v>
      </c>
      <c r="AO201">
        <f t="shared" si="89"/>
        <v>0.99978072918360272</v>
      </c>
      <c r="AQ201">
        <f t="shared" si="90"/>
        <v>5.7197112601770073E-7</v>
      </c>
      <c r="AR201">
        <f t="shared" si="75"/>
        <v>9.9999999845209574E-7</v>
      </c>
      <c r="AS201">
        <f t="shared" si="91"/>
        <v>0.99995121515096308</v>
      </c>
    </row>
    <row r="202" spans="1:45" x14ac:dyDescent="0.35">
      <c r="A202">
        <v>200</v>
      </c>
      <c r="B202">
        <v>0.99044064655616204</v>
      </c>
      <c r="C202">
        <v>0.99894414129974696</v>
      </c>
      <c r="D202">
        <f t="shared" si="76"/>
        <v>6.8636535229815721E-6</v>
      </c>
      <c r="E202">
        <f t="shared" si="69"/>
        <v>7.9999999997430183E-6</v>
      </c>
      <c r="F202">
        <f t="shared" si="77"/>
        <v>0.99766288988704321</v>
      </c>
      <c r="G202">
        <f t="shared" si="78"/>
        <v>6.8636535240917951E-6</v>
      </c>
      <c r="H202">
        <f t="shared" si="79"/>
        <v>1.1612903228517275E-5</v>
      </c>
      <c r="I202">
        <f t="shared" si="80"/>
        <v>0.99782684201734384</v>
      </c>
      <c r="M202">
        <v>200</v>
      </c>
      <c r="N202">
        <v>0.991269432719036</v>
      </c>
      <c r="O202">
        <v>0.99787499999999996</v>
      </c>
      <c r="P202">
        <f t="shared" si="81"/>
        <v>5.1477401410426893E-6</v>
      </c>
      <c r="Q202">
        <f t="shared" si="82"/>
        <v>1.0000000000065512E-5</v>
      </c>
      <c r="R202">
        <f t="shared" si="83"/>
        <v>8.5795669039952695E-6</v>
      </c>
      <c r="S202">
        <f t="shared" si="83"/>
        <v>9.9999999999914966E-6</v>
      </c>
      <c r="T202">
        <f t="shared" si="84"/>
        <v>0.85795669040025646</v>
      </c>
      <c r="V202">
        <v>0.998968164087077</v>
      </c>
      <c r="W202">
        <f t="shared" si="72"/>
        <v>5.7197112699469699E-6</v>
      </c>
      <c r="X202">
        <f t="shared" si="73"/>
        <v>0.59103683110327099</v>
      </c>
      <c r="Y202">
        <f t="shared" si="85"/>
        <v>5.9103683110276845E-6</v>
      </c>
      <c r="Z202">
        <f t="shared" si="74"/>
        <v>9.9999999999914966E-6</v>
      </c>
      <c r="AA202">
        <f t="shared" si="86"/>
        <v>0.99787416666666762</v>
      </c>
      <c r="AD202">
        <f t="shared" si="70"/>
        <v>5.999999998416179E-6</v>
      </c>
      <c r="AE202">
        <f t="shared" si="87"/>
        <v>0.99788416070343866</v>
      </c>
      <c r="AH202">
        <v>200</v>
      </c>
      <c r="AI202">
        <v>200</v>
      </c>
      <c r="AJ202">
        <v>0.99917121383712404</v>
      </c>
      <c r="AK202">
        <f t="shared" si="88"/>
        <v>1.715913380939682E-6</v>
      </c>
      <c r="AL202">
        <v>200</v>
      </c>
      <c r="AM202">
        <v>0.99997597721267095</v>
      </c>
      <c r="AN202">
        <f t="shared" si="71"/>
        <v>2.0000000001622101E-6</v>
      </c>
      <c r="AO202">
        <f t="shared" si="89"/>
        <v>0.99977872918360255</v>
      </c>
      <c r="AQ202">
        <f t="shared" si="90"/>
        <v>1.1439422530346022E-6</v>
      </c>
      <c r="AR202">
        <f t="shared" si="75"/>
        <v>1.9354838697602635E-6</v>
      </c>
      <c r="AS202">
        <f t="shared" si="91"/>
        <v>0.99994927966709335</v>
      </c>
    </row>
    <row r="203" spans="1:45" x14ac:dyDescent="0.35">
      <c r="A203">
        <v>201</v>
      </c>
      <c r="B203">
        <v>0.99042005559559299</v>
      </c>
      <c r="C203">
        <v>0.99893498976171702</v>
      </c>
      <c r="D203">
        <f t="shared" si="76"/>
        <v>2.0590960569055738E-5</v>
      </c>
      <c r="E203">
        <f t="shared" si="69"/>
        <v>2.2000000002752585E-5</v>
      </c>
      <c r="F203">
        <f t="shared" si="77"/>
        <v>0.99764088988704047</v>
      </c>
      <c r="G203">
        <f t="shared" si="78"/>
        <v>9.1515380299389548E-6</v>
      </c>
      <c r="H203">
        <f t="shared" si="79"/>
        <v>1.3749999998949487E-5</v>
      </c>
      <c r="I203">
        <f t="shared" si="80"/>
        <v>0.99781309201734492</v>
      </c>
      <c r="M203">
        <v>201</v>
      </c>
      <c r="N203">
        <v>0.99125398949860899</v>
      </c>
      <c r="O203">
        <v>0.99786249999999999</v>
      </c>
      <c r="P203">
        <f t="shared" si="81"/>
        <v>1.5443220427013848E-5</v>
      </c>
      <c r="Q203">
        <f t="shared" si="82"/>
        <v>1.2499999999970868E-5</v>
      </c>
      <c r="R203">
        <f t="shared" si="83"/>
        <v>8.5795669030330757E-6</v>
      </c>
      <c r="S203">
        <f t="shared" si="83"/>
        <v>9.1666666670227794E-6</v>
      </c>
      <c r="T203">
        <f t="shared" si="84"/>
        <v>0.93595275302179315</v>
      </c>
      <c r="V203">
        <v>0.99895958452017397</v>
      </c>
      <c r="W203">
        <f t="shared" si="72"/>
        <v>8.5795669030330757E-6</v>
      </c>
      <c r="X203">
        <f t="shared" si="73"/>
        <v>0.66556640222822849</v>
      </c>
      <c r="Y203">
        <f t="shared" si="85"/>
        <v>6.1010253539957775E-6</v>
      </c>
      <c r="Z203">
        <f t="shared" si="74"/>
        <v>9.1666666670227794E-6</v>
      </c>
      <c r="AA203">
        <f t="shared" si="86"/>
        <v>0.99786500000000056</v>
      </c>
      <c r="AD203">
        <f t="shared" si="70"/>
        <v>1.6500000002301678E-5</v>
      </c>
      <c r="AE203">
        <f t="shared" si="87"/>
        <v>0.99786766070343635</v>
      </c>
      <c r="AH203">
        <v>201</v>
      </c>
      <c r="AI203">
        <v>201</v>
      </c>
      <c r="AJ203">
        <v>0.999166066096983</v>
      </c>
      <c r="AK203">
        <f t="shared" si="88"/>
        <v>5.1477401410426893E-6</v>
      </c>
      <c r="AL203">
        <v>201</v>
      </c>
      <c r="AM203">
        <v>0.99997540524154405</v>
      </c>
      <c r="AN203">
        <f t="shared" si="71"/>
        <v>5.4999999993833311E-6</v>
      </c>
      <c r="AO203">
        <f t="shared" si="89"/>
        <v>0.99977322918360312</v>
      </c>
      <c r="AQ203">
        <f t="shared" si="90"/>
        <v>5.7197112690587915E-7</v>
      </c>
      <c r="AR203">
        <f t="shared" si="75"/>
        <v>8.5937499998647059E-7</v>
      </c>
      <c r="AS203">
        <f t="shared" si="91"/>
        <v>0.99994842029209341</v>
      </c>
    </row>
    <row r="204" spans="1:45" x14ac:dyDescent="0.35">
      <c r="A204">
        <v>202</v>
      </c>
      <c r="B204">
        <v>0.99040976011530801</v>
      </c>
      <c r="C204">
        <v>0.99893041399270199</v>
      </c>
      <c r="D204">
        <f t="shared" si="76"/>
        <v>1.0295480284971958E-5</v>
      </c>
      <c r="E204">
        <f t="shared" si="69"/>
        <v>9.1666666672128519E-6</v>
      </c>
      <c r="F204">
        <f t="shared" si="77"/>
        <v>0.9976317232203733</v>
      </c>
      <c r="G204">
        <f t="shared" si="78"/>
        <v>4.5757690150249886E-6</v>
      </c>
      <c r="H204">
        <f t="shared" si="79"/>
        <v>7.3333333334882301E-6</v>
      </c>
      <c r="I204">
        <f t="shared" si="80"/>
        <v>0.99780575868401145</v>
      </c>
      <c r="M204">
        <v>202</v>
      </c>
      <c r="N204">
        <v>0.99124884175846795</v>
      </c>
      <c r="O204">
        <v>0.99785749999999895</v>
      </c>
      <c r="P204">
        <f t="shared" si="81"/>
        <v>5.1477401410426893E-6</v>
      </c>
      <c r="Q204">
        <f t="shared" si="82"/>
        <v>5.0000000010319567E-6</v>
      </c>
      <c r="R204">
        <f t="shared" si="83"/>
        <v>1.0295480284342831E-5</v>
      </c>
      <c r="S204">
        <f t="shared" si="83"/>
        <v>9.1666666666527039E-6</v>
      </c>
      <c r="T204">
        <f t="shared" si="84"/>
        <v>1.1231433037482015</v>
      </c>
      <c r="V204">
        <v>0.99895558072228496</v>
      </c>
      <c r="W204">
        <f t="shared" si="72"/>
        <v>4.0037978890072878E-6</v>
      </c>
      <c r="X204">
        <f t="shared" si="73"/>
        <v>0.62396850203568244</v>
      </c>
      <c r="Y204">
        <f t="shared" si="85"/>
        <v>5.71971126865171E-6</v>
      </c>
      <c r="Z204">
        <f t="shared" si="74"/>
        <v>9.1666666666527039E-6</v>
      </c>
      <c r="AA204">
        <f t="shared" si="86"/>
        <v>0.99785583333333394</v>
      </c>
      <c r="AD204">
        <f t="shared" si="70"/>
        <v>4.5833333323213813E-6</v>
      </c>
      <c r="AE204">
        <f t="shared" si="87"/>
        <v>0.99786307737010405</v>
      </c>
      <c r="AH204">
        <v>202</v>
      </c>
      <c r="AI204">
        <v>202</v>
      </c>
      <c r="AJ204">
        <v>0.99916091835683996</v>
      </c>
      <c r="AK204">
        <f t="shared" si="88"/>
        <v>5.1477401430410907E-6</v>
      </c>
      <c r="AL204">
        <v>202</v>
      </c>
      <c r="AM204">
        <v>0.99997483327041603</v>
      </c>
      <c r="AN204">
        <f t="shared" si="71"/>
        <v>4.5833333341006748E-6</v>
      </c>
      <c r="AO204">
        <f t="shared" si="89"/>
        <v>0.99976864585026903</v>
      </c>
      <c r="AQ204">
        <f t="shared" si="90"/>
        <v>5.7197112801610217E-7</v>
      </c>
      <c r="AR204">
        <f t="shared" si="75"/>
        <v>9.1666666850980451E-7</v>
      </c>
      <c r="AS204">
        <f t="shared" si="91"/>
        <v>0.99994750362542495</v>
      </c>
    </row>
    <row r="205" spans="1:45" x14ac:dyDescent="0.35">
      <c r="A205">
        <v>203</v>
      </c>
      <c r="B205">
        <v>0.99039774872164299</v>
      </c>
      <c r="C205">
        <v>0.99892412231030603</v>
      </c>
      <c r="D205">
        <f t="shared" si="76"/>
        <v>1.2011393665023462E-5</v>
      </c>
      <c r="E205">
        <f t="shared" si="69"/>
        <v>1.2500000001048158E-5</v>
      </c>
      <c r="F205">
        <f t="shared" si="77"/>
        <v>0.99761922322037222</v>
      </c>
      <c r="G205">
        <f t="shared" si="78"/>
        <v>6.2916823959646706E-6</v>
      </c>
      <c r="H205">
        <f t="shared" si="79"/>
        <v>1.1000000000926447E-5</v>
      </c>
      <c r="I205">
        <f t="shared" si="80"/>
        <v>0.99779475868401057</v>
      </c>
      <c r="M205">
        <v>203</v>
      </c>
      <c r="N205">
        <v>0.99123854627818297</v>
      </c>
      <c r="O205">
        <v>0.9978475</v>
      </c>
      <c r="P205">
        <f t="shared" si="81"/>
        <v>1.0295480284971958E-5</v>
      </c>
      <c r="Q205">
        <f t="shared" si="82"/>
        <v>9.999999998955289E-6</v>
      </c>
      <c r="R205">
        <f t="shared" si="83"/>
        <v>8.0075957763122343E-6</v>
      </c>
      <c r="S205">
        <f t="shared" si="83"/>
        <v>8.3333333336469782E-6</v>
      </c>
      <c r="T205">
        <f t="shared" si="84"/>
        <v>0.96091149312130197</v>
      </c>
      <c r="V205">
        <v>0.99895100495327105</v>
      </c>
      <c r="W205">
        <f t="shared" si="72"/>
        <v>4.5757690139147655E-6</v>
      </c>
      <c r="X205">
        <f t="shared" si="73"/>
        <v>0.57197112685770635</v>
      </c>
      <c r="Y205">
        <f t="shared" si="85"/>
        <v>4.7664260573269486E-6</v>
      </c>
      <c r="Z205">
        <f t="shared" si="74"/>
        <v>8.3333333336469782E-6</v>
      </c>
      <c r="AA205">
        <f t="shared" si="86"/>
        <v>0.99784750000000033</v>
      </c>
      <c r="AD205">
        <f t="shared" si="70"/>
        <v>1.0714285715877367E-5</v>
      </c>
      <c r="AE205">
        <f t="shared" si="87"/>
        <v>0.99785236308438818</v>
      </c>
      <c r="AH205">
        <v>203</v>
      </c>
      <c r="AI205">
        <v>203</v>
      </c>
      <c r="AJ205">
        <v>0.99915920244346001</v>
      </c>
      <c r="AK205">
        <f t="shared" si="88"/>
        <v>1.7159133799404813E-6</v>
      </c>
      <c r="AL205">
        <v>203</v>
      </c>
      <c r="AM205">
        <v>0.99997311735703698</v>
      </c>
      <c r="AN205">
        <f t="shared" si="71"/>
        <v>1.785714285055253E-6</v>
      </c>
      <c r="AO205">
        <f t="shared" si="89"/>
        <v>0.99976686013598393</v>
      </c>
      <c r="AQ205">
        <f t="shared" si="90"/>
        <v>1.7159133790523029E-6</v>
      </c>
      <c r="AR205">
        <f t="shared" si="75"/>
        <v>2.9999999973410963E-6</v>
      </c>
      <c r="AS205">
        <f t="shared" si="91"/>
        <v>0.99994450362542764</v>
      </c>
    </row>
    <row r="206" spans="1:45" x14ac:dyDescent="0.35">
      <c r="A206">
        <v>204</v>
      </c>
      <c r="B206">
        <v>0.99038745324136002</v>
      </c>
      <c r="C206">
        <v>0.99891840259903797</v>
      </c>
      <c r="D206">
        <f t="shared" si="76"/>
        <v>1.0295480282973557E-5</v>
      </c>
      <c r="E206">
        <f t="shared" si="69"/>
        <v>9.4736842088800138E-6</v>
      </c>
      <c r="F206">
        <f t="shared" si="77"/>
        <v>0.99760974953616333</v>
      </c>
      <c r="G206">
        <f t="shared" si="78"/>
        <v>5.7197112680595907E-6</v>
      </c>
      <c r="H206">
        <f t="shared" si="79"/>
        <v>7.4999999988339568E-6</v>
      </c>
      <c r="I206">
        <f t="shared" si="80"/>
        <v>0.99778725868401175</v>
      </c>
      <c r="M206">
        <v>204</v>
      </c>
      <c r="N206">
        <v>0.99122996671128005</v>
      </c>
      <c r="O206">
        <v>0.99783749999999904</v>
      </c>
      <c r="P206">
        <f t="shared" si="81"/>
        <v>8.5795669029220534E-6</v>
      </c>
      <c r="Q206">
        <f t="shared" si="82"/>
        <v>1.000000000095369E-5</v>
      </c>
      <c r="R206">
        <f t="shared" si="83"/>
        <v>1.0867451411322726E-5</v>
      </c>
      <c r="S206">
        <f t="shared" si="83"/>
        <v>9.9999999996584297E-6</v>
      </c>
      <c r="T206">
        <f t="shared" si="84"/>
        <v>1.0867451411693927</v>
      </c>
      <c r="V206">
        <v>0.99894528524200199</v>
      </c>
      <c r="W206">
        <f t="shared" si="72"/>
        <v>5.7197112690587915E-6</v>
      </c>
      <c r="X206">
        <f t="shared" si="73"/>
        <v>0.76262816919317977</v>
      </c>
      <c r="Y206">
        <f t="shared" si="85"/>
        <v>7.6262816916713066E-6</v>
      </c>
      <c r="Z206">
        <f t="shared" si="74"/>
        <v>9.9999999996584297E-6</v>
      </c>
      <c r="AA206">
        <f t="shared" si="86"/>
        <v>0.99783750000000071</v>
      </c>
      <c r="AD206">
        <f t="shared" si="70"/>
        <v>7.8947368411419866E-6</v>
      </c>
      <c r="AE206">
        <f t="shared" si="87"/>
        <v>0.99784446834754703</v>
      </c>
      <c r="AH206">
        <v>204</v>
      </c>
      <c r="AI206">
        <v>204</v>
      </c>
      <c r="AJ206">
        <v>0.99915748653007996</v>
      </c>
      <c r="AK206">
        <f t="shared" si="88"/>
        <v>1.7159133800515036E-6</v>
      </c>
      <c r="AL206">
        <v>204</v>
      </c>
      <c r="AM206">
        <v>0.99997311735703698</v>
      </c>
      <c r="AN206">
        <f t="shared" si="71"/>
        <v>1.5789473677380274E-6</v>
      </c>
      <c r="AO206">
        <f t="shared" si="89"/>
        <v>0.99976528118861618</v>
      </c>
      <c r="AQ206">
        <f t="shared" si="90"/>
        <v>0</v>
      </c>
      <c r="AR206">
        <f t="shared" si="75"/>
        <v>0</v>
      </c>
      <c r="AS206">
        <f t="shared" si="91"/>
        <v>0.99994450362542764</v>
      </c>
    </row>
    <row r="207" spans="1:45" x14ac:dyDescent="0.35">
      <c r="A207">
        <v>205</v>
      </c>
      <c r="B207">
        <v>0.99036686228079196</v>
      </c>
      <c r="C207">
        <v>0.99890524726311902</v>
      </c>
      <c r="D207">
        <f t="shared" si="76"/>
        <v>2.0590960568056538E-5</v>
      </c>
      <c r="E207">
        <f t="shared" si="69"/>
        <v>1.2631578947298608E-5</v>
      </c>
      <c r="F207">
        <f t="shared" si="77"/>
        <v>0.99759711795721606</v>
      </c>
      <c r="G207">
        <f t="shared" si="78"/>
        <v>1.3155335918946243E-5</v>
      </c>
      <c r="H207">
        <f t="shared" si="79"/>
        <v>1.1794871794102577E-5</v>
      </c>
      <c r="I207">
        <f t="shared" si="80"/>
        <v>0.9977754638122176</v>
      </c>
      <c r="M207">
        <v>205</v>
      </c>
      <c r="N207">
        <v>0.99121623940423398</v>
      </c>
      <c r="O207">
        <v>0.99782749999999998</v>
      </c>
      <c r="P207">
        <f t="shared" si="81"/>
        <v>1.3727307046074166E-5</v>
      </c>
      <c r="Q207">
        <f t="shared" si="82"/>
        <v>9.9999999990663113E-6</v>
      </c>
      <c r="R207">
        <f t="shared" si="83"/>
        <v>1.0867451410989659E-5</v>
      </c>
      <c r="S207">
        <f t="shared" si="83"/>
        <v>6.6666666666733336E-6</v>
      </c>
      <c r="T207">
        <f t="shared" si="84"/>
        <v>1.6301177116468186</v>
      </c>
      <c r="V207">
        <v>0.99893270187720995</v>
      </c>
      <c r="W207">
        <f t="shared" si="72"/>
        <v>1.2583364792040364E-5</v>
      </c>
      <c r="X207">
        <f t="shared" si="73"/>
        <v>1.1153436975486157</v>
      </c>
      <c r="Y207">
        <f t="shared" si="85"/>
        <v>7.4356246503315404E-6</v>
      </c>
      <c r="Z207">
        <f t="shared" si="74"/>
        <v>6.6666666666733336E-6</v>
      </c>
      <c r="AA207">
        <f t="shared" si="86"/>
        <v>0.997830833333334</v>
      </c>
      <c r="AD207">
        <f t="shared" si="70"/>
        <v>8.4210526319637502E-6</v>
      </c>
      <c r="AE207">
        <f t="shared" si="87"/>
        <v>0.99783604729491504</v>
      </c>
      <c r="AH207">
        <v>205</v>
      </c>
      <c r="AI207">
        <v>205</v>
      </c>
      <c r="AJ207">
        <v>0.99915062287655698</v>
      </c>
      <c r="AK207">
        <f t="shared" si="88"/>
        <v>6.8636535229815721E-6</v>
      </c>
      <c r="AL207">
        <v>205</v>
      </c>
      <c r="AM207">
        <v>0.99997254538590896</v>
      </c>
      <c r="AN207">
        <f t="shared" si="71"/>
        <v>4.210526315947821E-6</v>
      </c>
      <c r="AO207">
        <f t="shared" si="89"/>
        <v>0.99976107066230024</v>
      </c>
      <c r="AQ207">
        <f t="shared" si="90"/>
        <v>5.7197112801610217E-7</v>
      </c>
      <c r="AR207">
        <f t="shared" si="75"/>
        <v>5.1282051377814954E-7</v>
      </c>
      <c r="AS207">
        <f t="shared" si="91"/>
        <v>0.99994399080491381</v>
      </c>
    </row>
    <row r="208" spans="1:45" x14ac:dyDescent="0.35">
      <c r="A208">
        <v>206</v>
      </c>
      <c r="B208">
        <v>0.99034970314698401</v>
      </c>
      <c r="C208">
        <v>0.99890124346523002</v>
      </c>
      <c r="D208">
        <f t="shared" si="76"/>
        <v>1.715913380795353E-5</v>
      </c>
      <c r="E208">
        <f t="shared" si="69"/>
        <v>9.5238095237745813E-6</v>
      </c>
      <c r="F208">
        <f t="shared" si="77"/>
        <v>0.99758759414769227</v>
      </c>
      <c r="G208">
        <f t="shared" si="78"/>
        <v>4.0037978890072878E-6</v>
      </c>
      <c r="H208">
        <f t="shared" si="79"/>
        <v>3.2558139537383827E-6</v>
      </c>
      <c r="I208">
        <f t="shared" si="80"/>
        <v>0.99777220799826383</v>
      </c>
      <c r="M208">
        <v>206</v>
      </c>
      <c r="N208">
        <v>0.99120594392395001</v>
      </c>
      <c r="O208">
        <v>0.99782749999999998</v>
      </c>
      <c r="P208">
        <f t="shared" si="81"/>
        <v>1.0295480283972758E-5</v>
      </c>
      <c r="Q208">
        <f t="shared" si="82"/>
        <v>0</v>
      </c>
      <c r="R208">
        <f t="shared" si="83"/>
        <v>1.2011393665023462E-5</v>
      </c>
      <c r="S208">
        <f t="shared" si="83"/>
        <v>6.6666666663402667E-6</v>
      </c>
      <c r="T208">
        <f t="shared" si="84"/>
        <v>1.801709049841731</v>
      </c>
      <c r="V208">
        <v>0.99892869807932005</v>
      </c>
      <c r="W208">
        <f t="shared" si="72"/>
        <v>4.0037978898954663E-6</v>
      </c>
      <c r="X208">
        <f t="shared" si="73"/>
        <v>1.229737922957808</v>
      </c>
      <c r="Y208">
        <f t="shared" si="85"/>
        <v>8.1982528193173341E-6</v>
      </c>
      <c r="Z208">
        <f t="shared" si="74"/>
        <v>6.6666666663402667E-6</v>
      </c>
      <c r="AA208">
        <f t="shared" si="86"/>
        <v>0.99782416666666762</v>
      </c>
      <c r="AD208">
        <f t="shared" si="70"/>
        <v>5.7142857138210814E-6</v>
      </c>
      <c r="AE208">
        <f t="shared" si="87"/>
        <v>0.99783033300920121</v>
      </c>
      <c r="AH208">
        <v>206</v>
      </c>
      <c r="AI208">
        <v>206</v>
      </c>
      <c r="AJ208">
        <v>0.999143759223035</v>
      </c>
      <c r="AK208">
        <f t="shared" si="88"/>
        <v>6.8636535219823713E-6</v>
      </c>
      <c r="AL208">
        <v>206</v>
      </c>
      <c r="AM208">
        <v>0.99997254538590896</v>
      </c>
      <c r="AN208">
        <f t="shared" si="71"/>
        <v>3.809523808844331E-6</v>
      </c>
      <c r="AO208">
        <f t="shared" si="89"/>
        <v>0.99975726113849139</v>
      </c>
      <c r="AQ208">
        <f t="shared" si="90"/>
        <v>0</v>
      </c>
      <c r="AR208">
        <f t="shared" si="75"/>
        <v>0</v>
      </c>
      <c r="AS208">
        <f t="shared" si="91"/>
        <v>0.99994399080491381</v>
      </c>
    </row>
    <row r="209" spans="1:45" x14ac:dyDescent="0.35">
      <c r="A209">
        <v>207</v>
      </c>
      <c r="B209">
        <v>0.99033769175331998</v>
      </c>
      <c r="C209">
        <v>0.998893235869453</v>
      </c>
      <c r="D209">
        <f t="shared" si="76"/>
        <v>1.2011393664024261E-5</v>
      </c>
      <c r="E209">
        <f t="shared" si="69"/>
        <v>3.9772727274376779E-6</v>
      </c>
      <c r="F209">
        <f t="shared" si="77"/>
        <v>0.99758361687496488</v>
      </c>
      <c r="G209">
        <f t="shared" si="78"/>
        <v>8.0075957770153749E-6</v>
      </c>
      <c r="H209">
        <f t="shared" si="79"/>
        <v>5.468750000353322E-6</v>
      </c>
      <c r="I209">
        <f t="shared" si="80"/>
        <v>0.99776673924826342</v>
      </c>
      <c r="M209">
        <v>207</v>
      </c>
      <c r="N209">
        <v>0.99119393253028498</v>
      </c>
      <c r="O209">
        <v>0.99781750000000002</v>
      </c>
      <c r="P209">
        <f t="shared" si="81"/>
        <v>1.2011393665023462E-5</v>
      </c>
      <c r="Q209">
        <f t="shared" si="82"/>
        <v>9.9999999999544897E-6</v>
      </c>
      <c r="R209">
        <f t="shared" si="83"/>
        <v>1.2583364791337223E-5</v>
      </c>
      <c r="S209">
        <f t="shared" si="83"/>
        <v>4.1666666669900225E-6</v>
      </c>
      <c r="T209">
        <f t="shared" si="84"/>
        <v>3.0200075496865644</v>
      </c>
      <c r="V209">
        <v>0.99892069048354404</v>
      </c>
      <c r="W209">
        <f t="shared" si="72"/>
        <v>8.0075957760161742E-6</v>
      </c>
      <c r="X209">
        <f t="shared" si="73"/>
        <v>1.4642460848453531</v>
      </c>
      <c r="Y209">
        <f t="shared" si="85"/>
        <v>6.1010253539957775E-6</v>
      </c>
      <c r="Z209">
        <f t="shared" si="74"/>
        <v>4.1666666669900225E-6</v>
      </c>
      <c r="AA209">
        <f t="shared" si="86"/>
        <v>0.9978200000000006</v>
      </c>
      <c r="AD209">
        <f t="shared" si="70"/>
        <v>3.9772727277685383E-6</v>
      </c>
      <c r="AE209">
        <f t="shared" si="87"/>
        <v>0.99782635573647349</v>
      </c>
      <c r="AH209">
        <v>207</v>
      </c>
      <c r="AI209">
        <v>207</v>
      </c>
      <c r="AJ209">
        <v>0.999143759223035</v>
      </c>
      <c r="AK209">
        <f t="shared" si="88"/>
        <v>0</v>
      </c>
      <c r="AL209">
        <v>207</v>
      </c>
      <c r="AM209">
        <v>0.99997254538590896</v>
      </c>
      <c r="AN209">
        <f t="shared" si="71"/>
        <v>0</v>
      </c>
      <c r="AO209">
        <f t="shared" si="89"/>
        <v>0.99975726113849139</v>
      </c>
      <c r="AQ209">
        <f t="shared" si="90"/>
        <v>0</v>
      </c>
      <c r="AR209">
        <f t="shared" si="75"/>
        <v>0</v>
      </c>
      <c r="AS209">
        <f t="shared" si="91"/>
        <v>0.99994399080491381</v>
      </c>
    </row>
    <row r="210" spans="1:45" x14ac:dyDescent="0.35">
      <c r="A210">
        <v>208</v>
      </c>
      <c r="B210">
        <v>0.99031710079275204</v>
      </c>
      <c r="C210">
        <v>0.99888694418705803</v>
      </c>
      <c r="D210">
        <f t="shared" si="76"/>
        <v>2.0590960567945515E-5</v>
      </c>
      <c r="E210">
        <f t="shared" si="69"/>
        <v>1.4285714285658983E-5</v>
      </c>
      <c r="F210">
        <f t="shared" si="77"/>
        <v>0.99756933116067925</v>
      </c>
      <c r="G210">
        <f t="shared" si="78"/>
        <v>6.2916823949654699E-6</v>
      </c>
      <c r="H210">
        <f t="shared" si="79"/>
        <v>8.0882352931375073E-6</v>
      </c>
      <c r="I210">
        <f t="shared" si="80"/>
        <v>0.99775865101297023</v>
      </c>
      <c r="M210">
        <v>208</v>
      </c>
      <c r="N210">
        <v>0.99117848930985997</v>
      </c>
      <c r="O210">
        <v>0.99781499999999901</v>
      </c>
      <c r="P210">
        <f t="shared" si="81"/>
        <v>1.5443220425015447E-5</v>
      </c>
      <c r="Q210">
        <f t="shared" si="82"/>
        <v>2.5000000010155787E-6</v>
      </c>
      <c r="R210">
        <f t="shared" si="83"/>
        <v>1.2011393664653388E-5</v>
      </c>
      <c r="S210">
        <f t="shared" si="83"/>
        <v>8.3333333333139113E-6</v>
      </c>
      <c r="T210">
        <f t="shared" si="84"/>
        <v>1.4413672397617658</v>
      </c>
      <c r="V210">
        <v>0.99891439880114796</v>
      </c>
      <c r="W210">
        <f t="shared" si="72"/>
        <v>6.2916823960756929E-6</v>
      </c>
      <c r="X210">
        <f t="shared" si="73"/>
        <v>0.77788073256272239</v>
      </c>
      <c r="Y210">
        <f t="shared" si="85"/>
        <v>6.4823394380075783E-6</v>
      </c>
      <c r="Z210">
        <f t="shared" si="74"/>
        <v>8.3333333333139113E-6</v>
      </c>
      <c r="AA210">
        <f t="shared" si="86"/>
        <v>0.99781166666666732</v>
      </c>
      <c r="AD210">
        <f t="shared" si="70"/>
        <v>1.0714285713589519E-5</v>
      </c>
      <c r="AE210">
        <f t="shared" si="87"/>
        <v>0.99781564145075985</v>
      </c>
      <c r="AH210">
        <v>208</v>
      </c>
      <c r="AI210">
        <v>208</v>
      </c>
      <c r="AJ210">
        <v>0.99913861148289196</v>
      </c>
      <c r="AK210">
        <f t="shared" si="88"/>
        <v>5.1477401430410907E-6</v>
      </c>
      <c r="AL210">
        <v>208</v>
      </c>
      <c r="AM210">
        <v>0.99997254538590896</v>
      </c>
      <c r="AN210">
        <f t="shared" si="71"/>
        <v>3.5714285721464898E-6</v>
      </c>
      <c r="AO210">
        <f t="shared" si="89"/>
        <v>0.99975368970991929</v>
      </c>
      <c r="AQ210">
        <f t="shared" si="90"/>
        <v>0</v>
      </c>
      <c r="AR210">
        <f t="shared" si="75"/>
        <v>0</v>
      </c>
      <c r="AS210">
        <f t="shared" si="91"/>
        <v>0.99994399080491381</v>
      </c>
    </row>
    <row r="211" spans="1:45" x14ac:dyDescent="0.35">
      <c r="A211">
        <v>209</v>
      </c>
      <c r="B211">
        <v>0.99030337348570596</v>
      </c>
      <c r="C211">
        <v>0.99888179644691599</v>
      </c>
      <c r="D211">
        <f t="shared" si="76"/>
        <v>1.3727307046074166E-5</v>
      </c>
      <c r="E211">
        <f t="shared" si="69"/>
        <v>9.5238095243541314E-6</v>
      </c>
      <c r="F211">
        <f t="shared" si="77"/>
        <v>0.9975598073511549</v>
      </c>
      <c r="G211">
        <f t="shared" si="78"/>
        <v>5.14774014204189E-6</v>
      </c>
      <c r="H211">
        <f t="shared" si="79"/>
        <v>7.7586206896080762E-6</v>
      </c>
      <c r="I211">
        <f t="shared" si="80"/>
        <v>0.99775089239228065</v>
      </c>
      <c r="M211">
        <v>209</v>
      </c>
      <c r="N211">
        <v>0.99116990974295605</v>
      </c>
      <c r="O211">
        <v>0.99780250000000004</v>
      </c>
      <c r="P211">
        <f t="shared" si="81"/>
        <v>8.5795669039212541E-6</v>
      </c>
      <c r="Q211">
        <f t="shared" si="82"/>
        <v>1.2499999998971667E-5</v>
      </c>
      <c r="R211">
        <f t="shared" si="83"/>
        <v>1.2011393664653388E-5</v>
      </c>
      <c r="S211">
        <f t="shared" si="83"/>
        <v>8.3333333333509198E-6</v>
      </c>
      <c r="T211">
        <f t="shared" si="84"/>
        <v>1.4413672397553647</v>
      </c>
      <c r="V211">
        <v>0.99890925106100603</v>
      </c>
      <c r="W211">
        <f t="shared" si="72"/>
        <v>5.1477401419308677E-6</v>
      </c>
      <c r="X211">
        <f t="shared" si="73"/>
        <v>0.66348650720053781</v>
      </c>
      <c r="Y211">
        <f t="shared" si="85"/>
        <v>5.5290542266828169E-6</v>
      </c>
      <c r="Z211">
        <f t="shared" si="74"/>
        <v>8.3333333333509198E-6</v>
      </c>
      <c r="AA211">
        <f t="shared" si="86"/>
        <v>0.99780333333333393</v>
      </c>
      <c r="AD211">
        <f t="shared" si="70"/>
        <v>5.9523809528079859E-6</v>
      </c>
      <c r="AE211">
        <f t="shared" si="87"/>
        <v>0.99780968906980705</v>
      </c>
      <c r="AH211">
        <v>209</v>
      </c>
      <c r="AI211">
        <v>209</v>
      </c>
      <c r="AJ211">
        <v>0.99913346374275003</v>
      </c>
      <c r="AK211">
        <f t="shared" si="88"/>
        <v>5.1477401419308677E-6</v>
      </c>
      <c r="AL211">
        <v>209</v>
      </c>
      <c r="AM211">
        <v>0.99997254538590896</v>
      </c>
      <c r="AN211">
        <f t="shared" si="71"/>
        <v>3.5714285713920939E-6</v>
      </c>
      <c r="AO211">
        <f t="shared" si="89"/>
        <v>0.99975011828134785</v>
      </c>
      <c r="AQ211">
        <f t="shared" si="90"/>
        <v>0</v>
      </c>
      <c r="AR211">
        <f t="shared" si="75"/>
        <v>0</v>
      </c>
      <c r="AS211">
        <f t="shared" si="91"/>
        <v>0.99994399080491381</v>
      </c>
    </row>
    <row r="212" spans="1:45" x14ac:dyDescent="0.35">
      <c r="A212">
        <v>210</v>
      </c>
      <c r="B212">
        <v>0.99029136209204105</v>
      </c>
      <c r="C212">
        <v>0.99887664870677395</v>
      </c>
      <c r="D212">
        <f t="shared" si="76"/>
        <v>1.201139366491244E-5</v>
      </c>
      <c r="E212">
        <f t="shared" si="69"/>
        <v>1.2031249999238708E-5</v>
      </c>
      <c r="F212">
        <f t="shared" si="77"/>
        <v>0.99754777610115564</v>
      </c>
      <c r="G212">
        <f t="shared" si="78"/>
        <v>5.14774014204189E-6</v>
      </c>
      <c r="H212">
        <f t="shared" si="79"/>
        <v>8.2500000000969097E-6</v>
      </c>
      <c r="I212">
        <f t="shared" si="80"/>
        <v>0.99774264239228061</v>
      </c>
      <c r="M212">
        <v>210</v>
      </c>
      <c r="N212">
        <v>0.99115789834929102</v>
      </c>
      <c r="O212">
        <v>0.99779249999999997</v>
      </c>
      <c r="P212">
        <f t="shared" si="81"/>
        <v>1.2011393665023462E-5</v>
      </c>
      <c r="Q212">
        <f t="shared" si="82"/>
        <v>1.0000000000065512E-5</v>
      </c>
      <c r="R212">
        <f t="shared" si="83"/>
        <v>9.1515380306420955E-6</v>
      </c>
      <c r="S212">
        <f t="shared" si="83"/>
        <v>9.166666666319637E-6</v>
      </c>
      <c r="T212">
        <f t="shared" si="84"/>
        <v>0.99834960338056933</v>
      </c>
      <c r="V212">
        <v>0.99890410332086399</v>
      </c>
      <c r="W212">
        <f t="shared" si="72"/>
        <v>5.14774014204189E-6</v>
      </c>
      <c r="X212">
        <f t="shared" si="73"/>
        <v>0.62396850205835408</v>
      </c>
      <c r="Y212">
        <f t="shared" si="85"/>
        <v>5.71971126865171E-6</v>
      </c>
      <c r="Z212">
        <f t="shared" si="74"/>
        <v>9.166666666319637E-6</v>
      </c>
      <c r="AA212">
        <f t="shared" si="86"/>
        <v>0.99779416666666765</v>
      </c>
      <c r="AD212">
        <f t="shared" si="70"/>
        <v>1.2031249999349915E-5</v>
      </c>
      <c r="AE212">
        <f t="shared" si="87"/>
        <v>0.99779765781980767</v>
      </c>
      <c r="AH212">
        <v>210</v>
      </c>
      <c r="AI212">
        <v>210</v>
      </c>
      <c r="AJ212">
        <v>0.99913346374275003</v>
      </c>
      <c r="AK212">
        <f t="shared" si="88"/>
        <v>0</v>
      </c>
      <c r="AL212">
        <v>210</v>
      </c>
      <c r="AM212">
        <v>0.99997254538590896</v>
      </c>
      <c r="AN212">
        <f t="shared" si="71"/>
        <v>0</v>
      </c>
      <c r="AO212">
        <f t="shared" si="89"/>
        <v>0.99975011828134785</v>
      </c>
      <c r="AQ212">
        <f t="shared" si="90"/>
        <v>0</v>
      </c>
      <c r="AR212">
        <f t="shared" si="75"/>
        <v>0</v>
      </c>
      <c r="AS212">
        <f t="shared" si="91"/>
        <v>0.99994399080491381</v>
      </c>
    </row>
    <row r="213" spans="1:45" x14ac:dyDescent="0.35">
      <c r="A213">
        <v>211</v>
      </c>
      <c r="B213">
        <v>0.99027763478499597</v>
      </c>
      <c r="C213">
        <v>0.99886921308212295</v>
      </c>
      <c r="D213">
        <f t="shared" si="76"/>
        <v>1.3727307045074966E-5</v>
      </c>
      <c r="E213">
        <f t="shared" si="69"/>
        <v>1.1764705881851649E-5</v>
      </c>
      <c r="F213">
        <f t="shared" si="77"/>
        <v>0.99753601139527381</v>
      </c>
      <c r="G213">
        <f t="shared" si="78"/>
        <v>7.4356246509976742E-6</v>
      </c>
      <c r="H213">
        <f t="shared" si="79"/>
        <v>1.0156250002243971E-5</v>
      </c>
      <c r="I213">
        <f t="shared" si="80"/>
        <v>0.99773248614227839</v>
      </c>
      <c r="M213">
        <v>211</v>
      </c>
      <c r="N213">
        <v>0.99115103469576804</v>
      </c>
      <c r="O213">
        <v>0.99778750000000005</v>
      </c>
      <c r="P213">
        <f t="shared" si="81"/>
        <v>6.8636535229815721E-6</v>
      </c>
      <c r="Q213">
        <f t="shared" si="82"/>
        <v>4.9999999999217337E-6</v>
      </c>
      <c r="R213">
        <f t="shared" si="83"/>
        <v>9.7235091573629386E-6</v>
      </c>
      <c r="S213">
        <f t="shared" si="83"/>
        <v>8.3333333333509198E-6</v>
      </c>
      <c r="T213">
        <f t="shared" si="84"/>
        <v>1.1668210988810901</v>
      </c>
      <c r="V213">
        <v>0.99889723966734201</v>
      </c>
      <c r="W213">
        <f t="shared" si="72"/>
        <v>6.8636535219823713E-6</v>
      </c>
      <c r="X213">
        <f t="shared" si="73"/>
        <v>0.73212304239801218</v>
      </c>
      <c r="Y213">
        <f t="shared" si="85"/>
        <v>6.1010253533296437E-6</v>
      </c>
      <c r="Z213">
        <f t="shared" si="74"/>
        <v>8.3333333333509198E-6</v>
      </c>
      <c r="AA213">
        <f t="shared" si="86"/>
        <v>0.99778583333333426</v>
      </c>
      <c r="AD213">
        <f t="shared" si="70"/>
        <v>5.8823529413064219E-6</v>
      </c>
      <c r="AE213">
        <f t="shared" si="87"/>
        <v>0.99779177546686637</v>
      </c>
      <c r="AH213">
        <v>211</v>
      </c>
      <c r="AI213">
        <v>211</v>
      </c>
      <c r="AJ213">
        <v>0.99912660008922705</v>
      </c>
      <c r="AK213">
        <f t="shared" si="88"/>
        <v>6.8636535229815721E-6</v>
      </c>
      <c r="AL213">
        <v>211</v>
      </c>
      <c r="AM213">
        <v>0.99997197341478194</v>
      </c>
      <c r="AN213">
        <f t="shared" si="71"/>
        <v>5.8823529413064219E-6</v>
      </c>
      <c r="AO213">
        <f t="shared" si="89"/>
        <v>0.99974423592840655</v>
      </c>
      <c r="AQ213">
        <f t="shared" si="90"/>
        <v>5.7197112701690145E-7</v>
      </c>
      <c r="AR213">
        <f t="shared" si="75"/>
        <v>7.8125000019594311E-7</v>
      </c>
      <c r="AS213">
        <f t="shared" si="91"/>
        <v>0.99994320955491356</v>
      </c>
    </row>
    <row r="214" spans="1:45" x14ac:dyDescent="0.35">
      <c r="A214">
        <v>212</v>
      </c>
      <c r="B214">
        <v>0.99026562339133095</v>
      </c>
      <c r="C214">
        <v>0.99886234942860197</v>
      </c>
      <c r="D214">
        <f t="shared" si="76"/>
        <v>1.2011393665023462E-5</v>
      </c>
      <c r="E214">
        <f t="shared" si="69"/>
        <v>1.0131578947249484E-5</v>
      </c>
      <c r="F214">
        <f t="shared" si="77"/>
        <v>0.99752587981632657</v>
      </c>
      <c r="G214">
        <f t="shared" si="78"/>
        <v>6.8636535209831706E-6</v>
      </c>
      <c r="H214">
        <f t="shared" si="79"/>
        <v>9.9999999977055071E-6</v>
      </c>
      <c r="I214">
        <f t="shared" si="80"/>
        <v>0.99772248614228065</v>
      </c>
      <c r="M214">
        <v>212</v>
      </c>
      <c r="N214">
        <v>0.99114073921548396</v>
      </c>
      <c r="O214">
        <v>0.99777749999999998</v>
      </c>
      <c r="P214">
        <f t="shared" si="81"/>
        <v>1.029548028408378E-5</v>
      </c>
      <c r="Q214">
        <f t="shared" si="82"/>
        <v>1.0000000000065512E-5</v>
      </c>
      <c r="R214">
        <f t="shared" si="83"/>
        <v>1.0867451411322726E-5</v>
      </c>
      <c r="S214">
        <f t="shared" si="83"/>
        <v>9.1666666666527039E-6</v>
      </c>
      <c r="T214">
        <f t="shared" si="84"/>
        <v>1.1855401539642851</v>
      </c>
      <c r="V214">
        <v>0.99889094798494604</v>
      </c>
      <c r="W214">
        <f t="shared" si="72"/>
        <v>6.2916823959646706E-6</v>
      </c>
      <c r="X214">
        <f t="shared" si="73"/>
        <v>0.68636535225580309</v>
      </c>
      <c r="Y214">
        <f t="shared" si="85"/>
        <v>6.2916823956686114E-6</v>
      </c>
      <c r="Z214">
        <f t="shared" si="74"/>
        <v>9.1666666666527039E-6</v>
      </c>
      <c r="AA214">
        <f t="shared" si="86"/>
        <v>0.99777666666666764</v>
      </c>
      <c r="AD214">
        <f t="shared" si="70"/>
        <v>8.6842105260265486E-6</v>
      </c>
      <c r="AE214">
        <f t="shared" si="87"/>
        <v>0.99778309125634035</v>
      </c>
      <c r="AH214">
        <v>212</v>
      </c>
      <c r="AI214">
        <v>212</v>
      </c>
      <c r="AJ214">
        <v>0.999124884175846</v>
      </c>
      <c r="AK214">
        <f t="shared" si="88"/>
        <v>1.7159133810507043E-6</v>
      </c>
      <c r="AL214">
        <v>212</v>
      </c>
      <c r="AM214">
        <v>0.99997140144365504</v>
      </c>
      <c r="AN214">
        <f t="shared" si="71"/>
        <v>1.4473684213165815E-6</v>
      </c>
      <c r="AO214">
        <f t="shared" si="89"/>
        <v>0.99974278855998522</v>
      </c>
      <c r="AQ214">
        <f t="shared" si="90"/>
        <v>5.7197112690587915E-7</v>
      </c>
      <c r="AR214">
        <f t="shared" si="75"/>
        <v>8.3333333337127702E-7</v>
      </c>
      <c r="AS214">
        <f t="shared" si="91"/>
        <v>0.99994237622158022</v>
      </c>
    </row>
    <row r="215" spans="1:45" x14ac:dyDescent="0.35">
      <c r="A215">
        <v>213</v>
      </c>
      <c r="B215">
        <v>0.99024331651738196</v>
      </c>
      <c r="C215">
        <v>0.99885662971733202</v>
      </c>
      <c r="D215">
        <f t="shared" si="76"/>
        <v>2.230687394899622E-5</v>
      </c>
      <c r="E215">
        <f t="shared" si="69"/>
        <v>1.7727272727423519E-5</v>
      </c>
      <c r="F215">
        <f t="shared" si="77"/>
        <v>0.99750815254359915</v>
      </c>
      <c r="G215">
        <f t="shared" si="78"/>
        <v>5.7197112699469699E-6</v>
      </c>
      <c r="H215">
        <f t="shared" si="79"/>
        <v>9.6774193558842845E-6</v>
      </c>
      <c r="I215">
        <f t="shared" si="80"/>
        <v>0.99771280872292478</v>
      </c>
      <c r="M215">
        <v>213</v>
      </c>
      <c r="N215">
        <v>0.99112529599505705</v>
      </c>
      <c r="O215">
        <v>0.99776500000000001</v>
      </c>
      <c r="P215">
        <f t="shared" si="81"/>
        <v>1.5443220426902826E-5</v>
      </c>
      <c r="Q215">
        <f t="shared" si="82"/>
        <v>1.2499999999970868E-5</v>
      </c>
      <c r="R215">
        <f t="shared" si="83"/>
        <v>1.258336479167029E-5</v>
      </c>
      <c r="S215">
        <f t="shared" si="83"/>
        <v>1.0000000000028505E-5</v>
      </c>
      <c r="T215">
        <f t="shared" si="84"/>
        <v>1.2583364791634422</v>
      </c>
      <c r="V215">
        <v>0.99888522827367698</v>
      </c>
      <c r="W215">
        <f t="shared" si="72"/>
        <v>5.7197112690587915E-6</v>
      </c>
      <c r="X215">
        <f t="shared" si="73"/>
        <v>0.5910368311639963</v>
      </c>
      <c r="Y215">
        <f t="shared" si="85"/>
        <v>5.9103683116568106E-6</v>
      </c>
      <c r="Z215">
        <f t="shared" si="74"/>
        <v>1.0000000000028505E-5</v>
      </c>
      <c r="AA215">
        <f t="shared" si="86"/>
        <v>0.99776666666666758</v>
      </c>
      <c r="AD215">
        <f t="shared" si="70"/>
        <v>1.227272727336783E-5</v>
      </c>
      <c r="AE215">
        <f t="shared" si="87"/>
        <v>0.99777081852906702</v>
      </c>
      <c r="AH215">
        <v>213</v>
      </c>
      <c r="AI215">
        <v>213</v>
      </c>
      <c r="AJ215">
        <v>0.99911802052232401</v>
      </c>
      <c r="AK215">
        <f t="shared" si="88"/>
        <v>6.8636535219823713E-6</v>
      </c>
      <c r="AL215">
        <v>213</v>
      </c>
      <c r="AM215">
        <v>0.99997140144365504</v>
      </c>
      <c r="AN215">
        <f t="shared" si="71"/>
        <v>5.4545454539674587E-6</v>
      </c>
      <c r="AO215">
        <f t="shared" si="89"/>
        <v>0.99973733401453124</v>
      </c>
      <c r="AQ215">
        <f t="shared" si="90"/>
        <v>0</v>
      </c>
      <c r="AR215">
        <f t="shared" si="75"/>
        <v>0</v>
      </c>
      <c r="AS215">
        <f t="shared" si="91"/>
        <v>0.99994237622158022</v>
      </c>
    </row>
    <row r="216" spans="1:45" x14ac:dyDescent="0.35">
      <c r="A216">
        <v>214</v>
      </c>
      <c r="B216">
        <v>0.99022444147019395</v>
      </c>
      <c r="C216">
        <v>0.99885033803493595</v>
      </c>
      <c r="D216">
        <f t="shared" si="76"/>
        <v>1.8875047188005034E-5</v>
      </c>
      <c r="E216">
        <f t="shared" si="69"/>
        <v>1.2100000000492388E-5</v>
      </c>
      <c r="F216">
        <f t="shared" si="77"/>
        <v>0.99749605254359863</v>
      </c>
      <c r="G216">
        <f t="shared" si="78"/>
        <v>6.2916823960756929E-6</v>
      </c>
      <c r="H216">
        <f t="shared" si="79"/>
        <v>8.6428571431667291E-6</v>
      </c>
      <c r="I216">
        <f t="shared" si="80"/>
        <v>0.99770416586578159</v>
      </c>
      <c r="M216">
        <v>214</v>
      </c>
      <c r="N216">
        <v>0.99111328460139303</v>
      </c>
      <c r="O216">
        <v>0.99775749999999996</v>
      </c>
      <c r="P216">
        <f t="shared" si="81"/>
        <v>1.2011393664024261E-5</v>
      </c>
      <c r="Q216">
        <f t="shared" si="82"/>
        <v>7.500000000049134E-6</v>
      </c>
      <c r="R216">
        <f t="shared" si="83"/>
        <v>1.4299278172646979E-5</v>
      </c>
      <c r="S216">
        <f t="shared" si="83"/>
        <v>9.1666666669857708E-6</v>
      </c>
      <c r="T216">
        <f t="shared" si="84"/>
        <v>1.5599212551435493</v>
      </c>
      <c r="V216">
        <v>0.99887950856240704</v>
      </c>
      <c r="W216">
        <f t="shared" si="72"/>
        <v>5.7197112699469699E-6</v>
      </c>
      <c r="X216">
        <f t="shared" si="73"/>
        <v>0.72796325241243443</v>
      </c>
      <c r="Y216">
        <f t="shared" si="85"/>
        <v>6.6729964806796121E-6</v>
      </c>
      <c r="Z216">
        <f t="shared" si="74"/>
        <v>9.1666666669857708E-6</v>
      </c>
      <c r="AA216">
        <f t="shared" si="86"/>
        <v>0.99775750000000063</v>
      </c>
      <c r="AD216">
        <f t="shared" si="70"/>
        <v>7.6999999996275011E-6</v>
      </c>
      <c r="AE216">
        <f t="shared" si="87"/>
        <v>0.99776311852906741</v>
      </c>
      <c r="AH216">
        <v>214</v>
      </c>
      <c r="AI216">
        <v>214</v>
      </c>
      <c r="AJ216">
        <v>0.99911115686880003</v>
      </c>
      <c r="AK216">
        <f t="shared" si="88"/>
        <v>6.8636535239807728E-6</v>
      </c>
      <c r="AL216">
        <v>214</v>
      </c>
      <c r="AM216">
        <v>0.99997082947252802</v>
      </c>
      <c r="AN216">
        <f t="shared" si="71"/>
        <v>4.4000000008648869E-6</v>
      </c>
      <c r="AO216">
        <f t="shared" si="89"/>
        <v>0.99973293401453034</v>
      </c>
      <c r="AQ216">
        <f t="shared" si="90"/>
        <v>5.7197112701690145E-7</v>
      </c>
      <c r="AR216">
        <f t="shared" si="75"/>
        <v>7.8571428588107604E-7</v>
      </c>
      <c r="AS216">
        <f t="shared" si="91"/>
        <v>0.99994159050729436</v>
      </c>
    </row>
    <row r="217" spans="1:45" x14ac:dyDescent="0.35">
      <c r="A217">
        <v>215</v>
      </c>
      <c r="B217">
        <v>0.99020899824976705</v>
      </c>
      <c r="C217">
        <v>0.99884118649690501</v>
      </c>
      <c r="D217">
        <f t="shared" si="76"/>
        <v>1.5443220426902826E-5</v>
      </c>
      <c r="E217">
        <f t="shared" si="69"/>
        <v>9.6428571433267782E-6</v>
      </c>
      <c r="F217">
        <f t="shared" si="77"/>
        <v>0.9974864096864553</v>
      </c>
      <c r="G217">
        <f t="shared" si="78"/>
        <v>9.1515380309381555E-6</v>
      </c>
      <c r="H217">
        <f t="shared" si="79"/>
        <v>1.3714285714711384E-5</v>
      </c>
      <c r="I217">
        <f t="shared" si="80"/>
        <v>0.99769045158006686</v>
      </c>
      <c r="M217">
        <v>215</v>
      </c>
      <c r="N217">
        <v>0.99109784138096602</v>
      </c>
      <c r="O217">
        <v>0.99774999999999903</v>
      </c>
      <c r="P217">
        <f t="shared" si="81"/>
        <v>1.5443220427013848E-5</v>
      </c>
      <c r="Q217">
        <f t="shared" si="82"/>
        <v>7.5000000009373124E-6</v>
      </c>
      <c r="R217">
        <f t="shared" si="83"/>
        <v>1.6015191553031549E-5</v>
      </c>
      <c r="S217">
        <f t="shared" si="83"/>
        <v>9.9999999999914966E-6</v>
      </c>
      <c r="T217">
        <f t="shared" si="84"/>
        <v>1.6015191553045167</v>
      </c>
      <c r="V217">
        <v>0.998870928995504</v>
      </c>
      <c r="W217">
        <f t="shared" si="72"/>
        <v>8.5795669030330757E-6</v>
      </c>
      <c r="X217">
        <f t="shared" si="73"/>
        <v>0.66729964806852859</v>
      </c>
      <c r="Y217">
        <f t="shared" si="85"/>
        <v>6.6729964806796121E-6</v>
      </c>
      <c r="Z217">
        <f t="shared" si="74"/>
        <v>9.9999999999914966E-6</v>
      </c>
      <c r="AA217">
        <f t="shared" si="86"/>
        <v>0.99774750000000068</v>
      </c>
      <c r="AD217">
        <f t="shared" si="70"/>
        <v>9.6428571433961011E-6</v>
      </c>
      <c r="AE217">
        <f t="shared" si="87"/>
        <v>0.99775347567192396</v>
      </c>
      <c r="AH217">
        <v>215</v>
      </c>
      <c r="AI217">
        <v>215</v>
      </c>
      <c r="AJ217">
        <v>0.99911115686880003</v>
      </c>
      <c r="AK217">
        <f t="shared" si="88"/>
        <v>0</v>
      </c>
      <c r="AL217">
        <v>215</v>
      </c>
      <c r="AM217">
        <v>0.99997025750140101</v>
      </c>
      <c r="AN217">
        <f t="shared" si="71"/>
        <v>0</v>
      </c>
      <c r="AO217">
        <f t="shared" si="89"/>
        <v>0.99973293401453034</v>
      </c>
      <c r="AQ217">
        <f t="shared" si="90"/>
        <v>5.7197112701690145E-7</v>
      </c>
      <c r="AR217">
        <f t="shared" si="75"/>
        <v>8.571428572942431E-7</v>
      </c>
      <c r="AS217">
        <f t="shared" si="91"/>
        <v>0.99994073336443712</v>
      </c>
    </row>
    <row r="218" spans="1:45" x14ac:dyDescent="0.35">
      <c r="A218">
        <v>216</v>
      </c>
      <c r="B218">
        <v>0.99018840728919899</v>
      </c>
      <c r="C218">
        <v>0.99883546678563695</v>
      </c>
      <c r="D218">
        <f t="shared" si="76"/>
        <v>2.0590960568056538E-5</v>
      </c>
      <c r="E218">
        <f t="shared" si="69"/>
        <v>1.5652173913305647E-5</v>
      </c>
      <c r="F218">
        <f t="shared" si="77"/>
        <v>0.99747075751254199</v>
      </c>
      <c r="G218">
        <f t="shared" si="78"/>
        <v>5.7197112680595907E-6</v>
      </c>
      <c r="H218">
        <f t="shared" si="79"/>
        <v>8.5714285704946053E-6</v>
      </c>
      <c r="I218">
        <f t="shared" si="80"/>
        <v>0.99768188015149639</v>
      </c>
      <c r="M218">
        <v>216</v>
      </c>
      <c r="N218">
        <v>0.99107725042039796</v>
      </c>
      <c r="O218">
        <v>0.99773500000000004</v>
      </c>
      <c r="P218">
        <f t="shared" si="81"/>
        <v>2.0590960568056538E-5</v>
      </c>
      <c r="Q218">
        <f t="shared" si="82"/>
        <v>1.4999999998988045E-5</v>
      </c>
      <c r="R218">
        <f t="shared" si="83"/>
        <v>1.3155335918687191E-5</v>
      </c>
      <c r="S218">
        <f t="shared" si="83"/>
        <v>1.0000000000324564E-5</v>
      </c>
      <c r="T218">
        <f t="shared" si="84"/>
        <v>1.3155335918260218</v>
      </c>
      <c r="V218">
        <v>0.99886520928423495</v>
      </c>
      <c r="W218">
        <f t="shared" si="72"/>
        <v>5.7197112690587915E-6</v>
      </c>
      <c r="X218">
        <f t="shared" si="73"/>
        <v>0.66729964801299635</v>
      </c>
      <c r="Y218">
        <f t="shared" si="85"/>
        <v>6.6729964803465451E-6</v>
      </c>
      <c r="Z218">
        <f t="shared" si="74"/>
        <v>1.0000000000324564E-5</v>
      </c>
      <c r="AA218">
        <f t="shared" si="86"/>
        <v>0.99773750000000039</v>
      </c>
      <c r="AD218">
        <f t="shared" si="70"/>
        <v>1.5652173913305647E-5</v>
      </c>
      <c r="AE218">
        <f t="shared" si="87"/>
        <v>0.99773782349801066</v>
      </c>
      <c r="AH218">
        <v>216</v>
      </c>
      <c r="AI218">
        <v>216</v>
      </c>
      <c r="AJ218">
        <v>0.99911115686880003</v>
      </c>
      <c r="AK218">
        <f t="shared" si="88"/>
        <v>0</v>
      </c>
      <c r="AL218">
        <v>216</v>
      </c>
      <c r="AM218">
        <v>0.99997025750140101</v>
      </c>
      <c r="AN218">
        <f t="shared" si="71"/>
        <v>0</v>
      </c>
      <c r="AO218">
        <f t="shared" si="89"/>
        <v>0.99973293401453034</v>
      </c>
      <c r="AQ218">
        <f t="shared" si="90"/>
        <v>0</v>
      </c>
      <c r="AR218">
        <f t="shared" si="75"/>
        <v>0</v>
      </c>
      <c r="AS218">
        <f t="shared" si="91"/>
        <v>0.99994073336443712</v>
      </c>
    </row>
    <row r="219" spans="1:45" x14ac:dyDescent="0.35">
      <c r="A219">
        <v>217</v>
      </c>
      <c r="B219">
        <v>0.99018325954905795</v>
      </c>
      <c r="C219">
        <v>0.998829747074368</v>
      </c>
      <c r="D219">
        <f t="shared" si="76"/>
        <v>5.1477401410426893E-6</v>
      </c>
      <c r="E219">
        <f t="shared" si="69"/>
        <v>3.0555555549262067E-6</v>
      </c>
      <c r="F219">
        <f t="shared" si="77"/>
        <v>0.99746770195698709</v>
      </c>
      <c r="G219">
        <f t="shared" si="78"/>
        <v>5.7197112689477692E-6</v>
      </c>
      <c r="H219">
        <f t="shared" si="79"/>
        <v>8.0882352943042138E-6</v>
      </c>
      <c r="I219">
        <f t="shared" si="80"/>
        <v>0.99767379191620209</v>
      </c>
      <c r="M219">
        <v>217</v>
      </c>
      <c r="N219">
        <v>0.99107381859363697</v>
      </c>
      <c r="O219">
        <v>0.99772749999999899</v>
      </c>
      <c r="P219">
        <f t="shared" si="81"/>
        <v>3.4318267609911857E-6</v>
      </c>
      <c r="Q219">
        <f t="shared" si="82"/>
        <v>7.5000000010483348E-6</v>
      </c>
      <c r="R219">
        <f t="shared" si="83"/>
        <v>1.5443220426347715E-5</v>
      </c>
      <c r="S219">
        <f t="shared" si="83"/>
        <v>9.1666666666897125E-6</v>
      </c>
      <c r="T219">
        <f t="shared" si="84"/>
        <v>1.6847149555973333</v>
      </c>
      <c r="V219">
        <v>0.998859489572966</v>
      </c>
      <c r="W219">
        <f t="shared" si="72"/>
        <v>5.7197112689477692E-6</v>
      </c>
      <c r="X219">
        <f t="shared" si="73"/>
        <v>0.70716430232632155</v>
      </c>
      <c r="Y219">
        <f t="shared" si="85"/>
        <v>6.4823394380075783E-6</v>
      </c>
      <c r="Z219">
        <f t="shared" si="74"/>
        <v>9.1666666666897125E-6</v>
      </c>
      <c r="AA219">
        <f t="shared" si="86"/>
        <v>0.99772833333333366</v>
      </c>
      <c r="AD219">
        <f t="shared" si="70"/>
        <v>2.0370370367932038E-6</v>
      </c>
      <c r="AE219">
        <f t="shared" si="87"/>
        <v>0.99773578646097383</v>
      </c>
      <c r="AH219">
        <v>217</v>
      </c>
      <c r="AI219">
        <v>217</v>
      </c>
      <c r="AJ219">
        <v>0.99910944095541998</v>
      </c>
      <c r="AK219">
        <f t="shared" si="88"/>
        <v>1.7159133800515036E-6</v>
      </c>
      <c r="AL219">
        <v>217</v>
      </c>
      <c r="AM219">
        <v>0.99997025750140101</v>
      </c>
      <c r="AN219">
        <f t="shared" si="71"/>
        <v>1.0185185181330029E-6</v>
      </c>
      <c r="AO219">
        <f t="shared" si="89"/>
        <v>0.99973191549601226</v>
      </c>
      <c r="AQ219">
        <f t="shared" si="90"/>
        <v>0</v>
      </c>
      <c r="AR219">
        <f t="shared" si="75"/>
        <v>0</v>
      </c>
      <c r="AS219">
        <f t="shared" si="91"/>
        <v>0.99994073336443712</v>
      </c>
    </row>
    <row r="220" spans="1:45" x14ac:dyDescent="0.35">
      <c r="A220">
        <v>218</v>
      </c>
      <c r="B220">
        <v>0.99016095267510895</v>
      </c>
      <c r="C220">
        <v>0.99882173947859099</v>
      </c>
      <c r="D220">
        <f t="shared" si="76"/>
        <v>2.230687394899622E-5</v>
      </c>
      <c r="E220">
        <f t="shared" si="69"/>
        <v>1.1206896551780484E-5</v>
      </c>
      <c r="F220">
        <f t="shared" si="77"/>
        <v>0.99745649506043532</v>
      </c>
      <c r="G220">
        <f t="shared" si="78"/>
        <v>8.0075957770153749E-6</v>
      </c>
      <c r="H220">
        <f t="shared" si="79"/>
        <v>1.0606060606524136E-5</v>
      </c>
      <c r="I220">
        <f t="shared" si="80"/>
        <v>0.99766318585559555</v>
      </c>
      <c r="M220">
        <v>218</v>
      </c>
      <c r="N220">
        <v>0.99105151171968697</v>
      </c>
      <c r="O220">
        <v>0.99772249999999896</v>
      </c>
      <c r="P220">
        <f t="shared" si="81"/>
        <v>2.2306873949995421E-5</v>
      </c>
      <c r="Q220">
        <f t="shared" si="82"/>
        <v>5.000000000032756E-6</v>
      </c>
      <c r="R220">
        <f t="shared" si="83"/>
        <v>1.6587162679974437E-5</v>
      </c>
      <c r="S220">
        <f t="shared" si="83"/>
        <v>8.3333333333509198E-6</v>
      </c>
      <c r="T220">
        <f t="shared" si="84"/>
        <v>1.9904595215927319</v>
      </c>
      <c r="V220">
        <v>0.99885148197718998</v>
      </c>
      <c r="W220">
        <f t="shared" si="72"/>
        <v>8.0075957760161742E-6</v>
      </c>
      <c r="X220">
        <f t="shared" si="73"/>
        <v>0.75500188751416708</v>
      </c>
      <c r="Y220">
        <f t="shared" si="85"/>
        <v>6.2916823959646706E-6</v>
      </c>
      <c r="Z220">
        <f t="shared" si="74"/>
        <v>8.3333333333509198E-6</v>
      </c>
      <c r="AA220">
        <f t="shared" si="86"/>
        <v>0.99772000000000027</v>
      </c>
      <c r="AD220">
        <f t="shared" si="70"/>
        <v>1.120689655228248E-5</v>
      </c>
      <c r="AE220">
        <f t="shared" si="87"/>
        <v>0.99772457956442151</v>
      </c>
      <c r="AH220">
        <v>218</v>
      </c>
      <c r="AI220">
        <v>218</v>
      </c>
      <c r="AJ220">
        <v>0.99910944095541998</v>
      </c>
      <c r="AK220">
        <f t="shared" si="88"/>
        <v>0</v>
      </c>
      <c r="AL220">
        <v>218</v>
      </c>
      <c r="AM220">
        <v>0.99997025750140101</v>
      </c>
      <c r="AN220">
        <f t="shared" si="71"/>
        <v>0</v>
      </c>
      <c r="AO220">
        <f t="shared" si="89"/>
        <v>0.99973191549601226</v>
      </c>
      <c r="AQ220">
        <f t="shared" si="90"/>
        <v>0</v>
      </c>
      <c r="AR220">
        <f t="shared" si="75"/>
        <v>0</v>
      </c>
      <c r="AS220">
        <f t="shared" si="91"/>
        <v>0.99994073336443712</v>
      </c>
    </row>
    <row r="221" spans="1:45" x14ac:dyDescent="0.35">
      <c r="A221">
        <v>219</v>
      </c>
      <c r="B221">
        <v>0.99013692988777902</v>
      </c>
      <c r="C221">
        <v>0.99881659173845005</v>
      </c>
      <c r="D221">
        <f t="shared" si="76"/>
        <v>2.4022787329935902E-5</v>
      </c>
      <c r="E221">
        <f t="shared" si="69"/>
        <v>9.8717948715229207E-6</v>
      </c>
      <c r="F221">
        <f t="shared" si="77"/>
        <v>0.99744662326556377</v>
      </c>
      <c r="G221">
        <f t="shared" si="78"/>
        <v>5.147740140931667E-6</v>
      </c>
      <c r="H221">
        <f t="shared" si="79"/>
        <v>6.8749999986647375E-6</v>
      </c>
      <c r="I221">
        <f t="shared" si="80"/>
        <v>0.99765631085559692</v>
      </c>
      <c r="M221">
        <v>219</v>
      </c>
      <c r="N221">
        <v>0.99102748893235804</v>
      </c>
      <c r="O221">
        <v>0.99770999999999999</v>
      </c>
      <c r="P221">
        <f t="shared" si="81"/>
        <v>2.4022787328936701E-5</v>
      </c>
      <c r="Q221">
        <f t="shared" si="82"/>
        <v>1.2499999998971667E-5</v>
      </c>
      <c r="R221">
        <f t="shared" si="83"/>
        <v>2.230687394899622E-5</v>
      </c>
      <c r="S221">
        <f t="shared" si="83"/>
        <v>9.166666666319637E-6</v>
      </c>
      <c r="T221">
        <f t="shared" si="84"/>
        <v>2.433477158164441</v>
      </c>
      <c r="V221">
        <v>0.99884633423704705</v>
      </c>
      <c r="W221">
        <f t="shared" si="72"/>
        <v>5.1477401429300684E-6</v>
      </c>
      <c r="X221">
        <f t="shared" si="73"/>
        <v>0.74876220246275793</v>
      </c>
      <c r="Y221">
        <f t="shared" si="85"/>
        <v>6.8636535223154382E-6</v>
      </c>
      <c r="Z221">
        <f t="shared" si="74"/>
        <v>9.166666666319637E-6</v>
      </c>
      <c r="AA221">
        <f t="shared" si="86"/>
        <v>0.99771083333333399</v>
      </c>
      <c r="AD221">
        <f t="shared" si="70"/>
        <v>9.8717948711123147E-6</v>
      </c>
      <c r="AE221">
        <f t="shared" si="87"/>
        <v>0.9977147077695504</v>
      </c>
      <c r="AH221">
        <v>219</v>
      </c>
      <c r="AI221">
        <v>219</v>
      </c>
      <c r="AJ221">
        <v>0.99910944095541998</v>
      </c>
      <c r="AK221">
        <f t="shared" si="88"/>
        <v>0</v>
      </c>
      <c r="AL221">
        <v>219</v>
      </c>
      <c r="AM221">
        <v>0.99997025750140101</v>
      </c>
      <c r="AN221">
        <f t="shared" si="71"/>
        <v>0</v>
      </c>
      <c r="AO221">
        <f t="shared" si="89"/>
        <v>0.99973191549601226</v>
      </c>
      <c r="AQ221">
        <f t="shared" si="90"/>
        <v>0</v>
      </c>
      <c r="AR221">
        <f t="shared" si="75"/>
        <v>0</v>
      </c>
      <c r="AS221">
        <f t="shared" si="91"/>
        <v>0.99994073336443712</v>
      </c>
    </row>
    <row r="222" spans="1:45" x14ac:dyDescent="0.35">
      <c r="A222">
        <v>220</v>
      </c>
      <c r="B222">
        <v>0.99011633892721096</v>
      </c>
      <c r="C222">
        <v>0.99880915611379995</v>
      </c>
      <c r="D222">
        <f t="shared" si="76"/>
        <v>2.0590960568056538E-5</v>
      </c>
      <c r="E222">
        <f t="shared" si="69"/>
        <v>1.0312499999706896E-5</v>
      </c>
      <c r="F222">
        <f t="shared" si="77"/>
        <v>0.99743631076556405</v>
      </c>
      <c r="G222">
        <f t="shared" si="78"/>
        <v>7.4356246501094958E-6</v>
      </c>
      <c r="H222">
        <f t="shared" si="79"/>
        <v>1.0214285714753085E-5</v>
      </c>
      <c r="I222">
        <f t="shared" si="80"/>
        <v>0.99764609656988212</v>
      </c>
      <c r="M222">
        <v>220</v>
      </c>
      <c r="N222">
        <v>0.99100689797178998</v>
      </c>
      <c r="O222">
        <v>0.99770000000000003</v>
      </c>
      <c r="P222">
        <f t="shared" si="81"/>
        <v>2.0590960568056538E-5</v>
      </c>
      <c r="Q222">
        <f t="shared" si="82"/>
        <v>9.9999999999544897E-6</v>
      </c>
      <c r="R222">
        <f t="shared" si="83"/>
        <v>1.8303076060321999E-5</v>
      </c>
      <c r="S222">
        <f t="shared" si="83"/>
        <v>9.166666666319637E-6</v>
      </c>
      <c r="T222">
        <f t="shared" si="84"/>
        <v>1.9966992066561724</v>
      </c>
      <c r="V222">
        <v>0.99883889861239905</v>
      </c>
      <c r="W222">
        <f t="shared" si="72"/>
        <v>7.4356246480000721E-6</v>
      </c>
      <c r="X222">
        <f t="shared" si="73"/>
        <v>0.72796325242496329</v>
      </c>
      <c r="Y222">
        <f t="shared" si="85"/>
        <v>6.6729964803095383E-6</v>
      </c>
      <c r="Z222">
        <f t="shared" si="74"/>
        <v>9.166666666319637E-6</v>
      </c>
      <c r="AA222">
        <f t="shared" si="86"/>
        <v>0.99770166666666771</v>
      </c>
      <c r="AD222">
        <f t="shared" si="70"/>
        <v>1.0312499999706896E-5</v>
      </c>
      <c r="AE222">
        <f t="shared" si="87"/>
        <v>0.99770439526955068</v>
      </c>
      <c r="AH222">
        <v>220</v>
      </c>
      <c r="AI222">
        <v>220</v>
      </c>
      <c r="AJ222">
        <v>0.99910944095541998</v>
      </c>
      <c r="AK222">
        <f t="shared" si="88"/>
        <v>0</v>
      </c>
      <c r="AL222">
        <v>220</v>
      </c>
      <c r="AM222">
        <v>0.99997025750140101</v>
      </c>
      <c r="AN222">
        <f t="shared" si="71"/>
        <v>0</v>
      </c>
      <c r="AO222">
        <f t="shared" si="89"/>
        <v>0.99973191549601226</v>
      </c>
      <c r="AQ222">
        <f t="shared" si="90"/>
        <v>0</v>
      </c>
      <c r="AR222">
        <f t="shared" si="75"/>
        <v>0</v>
      </c>
      <c r="AS222">
        <f t="shared" si="91"/>
        <v>0.99994073336443712</v>
      </c>
    </row>
    <row r="223" spans="1:45" x14ac:dyDescent="0.35">
      <c r="A223">
        <v>221</v>
      </c>
      <c r="B223">
        <v>0.99010604344692699</v>
      </c>
      <c r="C223">
        <v>0.99880172048914995</v>
      </c>
      <c r="D223">
        <f t="shared" si="76"/>
        <v>1.0295480283972758E-5</v>
      </c>
      <c r="E223">
        <f t="shared" si="69"/>
        <v>5.5555555556248651E-6</v>
      </c>
      <c r="F223">
        <f t="shared" si="77"/>
        <v>0.99743075521000846</v>
      </c>
      <c r="G223">
        <f t="shared" si="78"/>
        <v>7.4356246499984735E-6</v>
      </c>
      <c r="H223">
        <f t="shared" si="79"/>
        <v>8.5526315800489126E-6</v>
      </c>
      <c r="I223">
        <f t="shared" si="80"/>
        <v>0.99763754393830206</v>
      </c>
      <c r="M223">
        <v>221</v>
      </c>
      <c r="N223">
        <v>0.99099660249150601</v>
      </c>
      <c r="O223">
        <v>0.997695</v>
      </c>
      <c r="P223">
        <f t="shared" si="81"/>
        <v>1.0295480283972758E-5</v>
      </c>
      <c r="Q223">
        <f t="shared" si="82"/>
        <v>5.000000000032756E-6</v>
      </c>
      <c r="R223">
        <f t="shared" si="83"/>
        <v>1.5443220426347715E-5</v>
      </c>
      <c r="S223">
        <f t="shared" si="83"/>
        <v>8.3333333336469782E-6</v>
      </c>
      <c r="T223">
        <f t="shared" si="84"/>
        <v>1.8531864510919767</v>
      </c>
      <c r="V223">
        <v>0.99883146298774905</v>
      </c>
      <c r="W223">
        <f t="shared" si="72"/>
        <v>7.4356246499984735E-6</v>
      </c>
      <c r="X223">
        <f t="shared" si="73"/>
        <v>0.86939611281092377</v>
      </c>
      <c r="Y223">
        <f t="shared" si="85"/>
        <v>7.2449676070303797E-6</v>
      </c>
      <c r="Z223">
        <f t="shared" si="74"/>
        <v>8.3333333336469782E-6</v>
      </c>
      <c r="AA223">
        <f t="shared" si="86"/>
        <v>0.9976933333333341</v>
      </c>
      <c r="AD223">
        <f t="shared" si="70"/>
        <v>5.5555555556248651E-6</v>
      </c>
      <c r="AE223">
        <f t="shared" si="87"/>
        <v>0.99769883971399509</v>
      </c>
      <c r="AH223">
        <v>221</v>
      </c>
      <c r="AI223">
        <v>221</v>
      </c>
      <c r="AJ223">
        <v>0.99910944095541998</v>
      </c>
      <c r="AK223">
        <f t="shared" si="88"/>
        <v>0</v>
      </c>
      <c r="AL223">
        <v>221</v>
      </c>
      <c r="AM223">
        <v>0.99997025750140101</v>
      </c>
      <c r="AN223">
        <f t="shared" si="71"/>
        <v>0</v>
      </c>
      <c r="AO223">
        <f t="shared" si="89"/>
        <v>0.99973191549601226</v>
      </c>
      <c r="AQ223">
        <f t="shared" si="90"/>
        <v>0</v>
      </c>
      <c r="AR223">
        <f t="shared" si="75"/>
        <v>0</v>
      </c>
      <c r="AS223">
        <f t="shared" si="91"/>
        <v>0.99994073336443712</v>
      </c>
    </row>
    <row r="224" spans="1:45" x14ac:dyDescent="0.35">
      <c r="A224">
        <v>222</v>
      </c>
      <c r="B224">
        <v>0.99009060022649897</v>
      </c>
      <c r="C224">
        <v>0.99879485683562796</v>
      </c>
      <c r="D224">
        <f t="shared" si="76"/>
        <v>1.5443220428013049E-5</v>
      </c>
      <c r="E224">
        <f t="shared" si="69"/>
        <v>9.000000001002169E-6</v>
      </c>
      <c r="F224">
        <f t="shared" si="77"/>
        <v>0.99742175521000742</v>
      </c>
      <c r="G224">
        <f t="shared" si="78"/>
        <v>6.8636535219823713E-6</v>
      </c>
      <c r="H224">
        <f t="shared" si="79"/>
        <v>7.7419354828768783E-6</v>
      </c>
      <c r="I224">
        <f t="shared" si="80"/>
        <v>0.99762980200281914</v>
      </c>
      <c r="M224">
        <v>222</v>
      </c>
      <c r="N224">
        <v>0.99098115927107899</v>
      </c>
      <c r="O224">
        <v>0.99768499999999904</v>
      </c>
      <c r="P224">
        <f t="shared" si="81"/>
        <v>1.5443220427013848E-5</v>
      </c>
      <c r="Q224">
        <f t="shared" si="82"/>
        <v>1.000000000095369E-5</v>
      </c>
      <c r="R224">
        <f t="shared" si="83"/>
        <v>1.1439422538006561E-5</v>
      </c>
      <c r="S224">
        <f t="shared" si="83"/>
        <v>6.6666666666733336E-6</v>
      </c>
      <c r="T224">
        <f t="shared" si="84"/>
        <v>1.7159133806992681</v>
      </c>
      <c r="V224">
        <v>0.99882459933422596</v>
      </c>
      <c r="W224">
        <f t="shared" si="72"/>
        <v>6.8636535230925944E-6</v>
      </c>
      <c r="X224">
        <f t="shared" si="73"/>
        <v>0.88655524670322616</v>
      </c>
      <c r="Y224">
        <f t="shared" si="85"/>
        <v>5.9103683113607515E-6</v>
      </c>
      <c r="Z224">
        <f t="shared" si="74"/>
        <v>6.6666666666733336E-6</v>
      </c>
      <c r="AA224">
        <f t="shared" si="86"/>
        <v>0.99768666666666739</v>
      </c>
      <c r="AD224">
        <f t="shared" si="70"/>
        <v>9.0000000004198558E-6</v>
      </c>
      <c r="AE224">
        <f t="shared" si="87"/>
        <v>0.99768983971399472</v>
      </c>
      <c r="AH224">
        <v>222</v>
      </c>
      <c r="AI224">
        <v>222</v>
      </c>
      <c r="AJ224">
        <v>0.99910944095541998</v>
      </c>
      <c r="AK224">
        <f t="shared" si="88"/>
        <v>0</v>
      </c>
      <c r="AL224">
        <v>222</v>
      </c>
      <c r="AM224">
        <v>0.99997025750140101</v>
      </c>
      <c r="AN224">
        <f t="shared" si="71"/>
        <v>0</v>
      </c>
      <c r="AO224">
        <f t="shared" si="89"/>
        <v>0.99973191549601226</v>
      </c>
      <c r="AQ224">
        <f t="shared" si="90"/>
        <v>0</v>
      </c>
      <c r="AR224">
        <f t="shared" si="75"/>
        <v>0</v>
      </c>
      <c r="AS224">
        <f t="shared" si="91"/>
        <v>0.99994073336443712</v>
      </c>
    </row>
    <row r="225" spans="1:45" x14ac:dyDescent="0.35">
      <c r="A225">
        <v>223</v>
      </c>
      <c r="B225">
        <v>0.99007858883283395</v>
      </c>
      <c r="C225">
        <v>0.99879142500886497</v>
      </c>
      <c r="D225">
        <f t="shared" si="76"/>
        <v>1.2011393665023462E-5</v>
      </c>
      <c r="E225">
        <f t="shared" si="69"/>
        <v>9.2105263160829418E-6</v>
      </c>
      <c r="F225">
        <f t="shared" si="77"/>
        <v>0.99741254468369134</v>
      </c>
      <c r="G225">
        <f t="shared" si="78"/>
        <v>3.4318267629895871E-6</v>
      </c>
      <c r="H225">
        <f t="shared" si="79"/>
        <v>5.5555555584652546E-6</v>
      </c>
      <c r="I225">
        <f t="shared" si="80"/>
        <v>0.99762424644726067</v>
      </c>
      <c r="M225">
        <v>223</v>
      </c>
      <c r="N225">
        <v>0.99097257970417596</v>
      </c>
      <c r="O225">
        <v>0.99768000000000001</v>
      </c>
      <c r="P225">
        <f t="shared" si="81"/>
        <v>8.5795669030330757E-6</v>
      </c>
      <c r="Q225">
        <f t="shared" si="82"/>
        <v>4.9999999990335553E-6</v>
      </c>
      <c r="R225">
        <f t="shared" si="83"/>
        <v>1.0867451411322726E-5</v>
      </c>
      <c r="S225">
        <f t="shared" si="83"/>
        <v>8.3333333336839867E-6</v>
      </c>
      <c r="T225">
        <f t="shared" si="84"/>
        <v>1.304094169303853</v>
      </c>
      <c r="V225">
        <v>0.99882116750746497</v>
      </c>
      <c r="W225">
        <f t="shared" si="72"/>
        <v>3.4318267609911857E-6</v>
      </c>
      <c r="X225">
        <f t="shared" si="73"/>
        <v>0.61772881701459281</v>
      </c>
      <c r="Y225">
        <f t="shared" si="85"/>
        <v>5.1477401420048823E-6</v>
      </c>
      <c r="Z225">
        <f t="shared" si="74"/>
        <v>8.3333333336839867E-6</v>
      </c>
      <c r="AA225">
        <f t="shared" si="86"/>
        <v>0.99767833333333367</v>
      </c>
      <c r="AD225">
        <f t="shared" si="70"/>
        <v>6.5789473682050045E-6</v>
      </c>
      <c r="AE225">
        <f t="shared" si="87"/>
        <v>0.9976832607666265</v>
      </c>
      <c r="AH225">
        <v>223</v>
      </c>
      <c r="AI225">
        <v>223</v>
      </c>
      <c r="AJ225">
        <v>0.99910600912865799</v>
      </c>
      <c r="AK225">
        <f t="shared" si="88"/>
        <v>3.4318267619903864E-6</v>
      </c>
      <c r="AL225">
        <v>223</v>
      </c>
      <c r="AM225">
        <v>0.99997025750140101</v>
      </c>
      <c r="AN225">
        <f t="shared" si="71"/>
        <v>2.6315789478779373E-6</v>
      </c>
      <c r="AO225">
        <f t="shared" si="89"/>
        <v>0.99972928391706439</v>
      </c>
      <c r="AQ225">
        <f t="shared" si="90"/>
        <v>0</v>
      </c>
      <c r="AR225">
        <f t="shared" si="75"/>
        <v>0</v>
      </c>
      <c r="AS225">
        <f t="shared" si="91"/>
        <v>0.99994073336443712</v>
      </c>
    </row>
    <row r="226" spans="1:45" x14ac:dyDescent="0.35">
      <c r="A226">
        <v>224</v>
      </c>
      <c r="B226">
        <v>0.99006657743917104</v>
      </c>
      <c r="C226">
        <v>0.99878627726872404</v>
      </c>
      <c r="D226">
        <f t="shared" si="76"/>
        <v>1.2011393662914038E-5</v>
      </c>
      <c r="E226">
        <f t="shared" si="69"/>
        <v>8.2352941161423651E-6</v>
      </c>
      <c r="F226">
        <f t="shared" si="77"/>
        <v>0.99740430938957525</v>
      </c>
      <c r="G226">
        <f t="shared" si="78"/>
        <v>5.147740140931667E-6</v>
      </c>
      <c r="H226">
        <f t="shared" si="79"/>
        <v>7.499999998278111E-6</v>
      </c>
      <c r="I226">
        <f t="shared" si="80"/>
        <v>0.99761674644726239</v>
      </c>
      <c r="M226">
        <v>224</v>
      </c>
      <c r="N226">
        <v>0.99096400013727204</v>
      </c>
      <c r="O226">
        <v>0.99766999999999895</v>
      </c>
      <c r="P226">
        <f t="shared" si="81"/>
        <v>8.5795669039212541E-6</v>
      </c>
      <c r="Q226">
        <f t="shared" si="82"/>
        <v>1.0000000001064713E-5</v>
      </c>
      <c r="R226">
        <f t="shared" si="83"/>
        <v>9.7235091569928631E-6</v>
      </c>
      <c r="S226">
        <f t="shared" si="83"/>
        <v>6.6666666663402667E-6</v>
      </c>
      <c r="T226">
        <f t="shared" si="84"/>
        <v>1.4585263736203389</v>
      </c>
      <c r="V226">
        <v>0.99881601976732304</v>
      </c>
      <c r="W226">
        <f t="shared" si="72"/>
        <v>5.1477401419308677E-6</v>
      </c>
      <c r="X226">
        <f t="shared" si="73"/>
        <v>0.68636535228180162</v>
      </c>
      <c r="Y226">
        <f t="shared" si="85"/>
        <v>4.5757690149879808E-6</v>
      </c>
      <c r="Z226">
        <f t="shared" si="74"/>
        <v>6.6666666663402659E-6</v>
      </c>
      <c r="AA226">
        <f t="shared" si="86"/>
        <v>0.99767166666666729</v>
      </c>
      <c r="AD226">
        <f t="shared" si="70"/>
        <v>5.8823529413630985E-6</v>
      </c>
      <c r="AE226">
        <f t="shared" si="87"/>
        <v>0.99767737841368509</v>
      </c>
      <c r="AH226">
        <v>224</v>
      </c>
      <c r="AI226">
        <v>224</v>
      </c>
      <c r="AJ226">
        <v>0.999102577301898</v>
      </c>
      <c r="AK226">
        <f t="shared" si="88"/>
        <v>3.4318267599919849E-6</v>
      </c>
      <c r="AL226">
        <v>224</v>
      </c>
      <c r="AM226">
        <v>0.99997025750140101</v>
      </c>
      <c r="AN226">
        <f t="shared" si="71"/>
        <v>2.3529411754643425E-6</v>
      </c>
      <c r="AO226">
        <f t="shared" si="89"/>
        <v>0.99972693097588894</v>
      </c>
      <c r="AQ226">
        <f t="shared" si="90"/>
        <v>0</v>
      </c>
      <c r="AR226">
        <f t="shared" si="75"/>
        <v>0</v>
      </c>
      <c r="AS226">
        <f t="shared" si="91"/>
        <v>0.99994073336443712</v>
      </c>
    </row>
    <row r="227" spans="1:45" x14ac:dyDescent="0.35">
      <c r="A227">
        <v>225</v>
      </c>
      <c r="B227">
        <v>0.99005285013212496</v>
      </c>
      <c r="C227">
        <v>0.998781129528582</v>
      </c>
      <c r="D227">
        <f t="shared" si="76"/>
        <v>1.3727307046074166E-5</v>
      </c>
      <c r="E227">
        <f t="shared" si="69"/>
        <v>7.0588235296307636E-6</v>
      </c>
      <c r="F227">
        <f t="shared" si="77"/>
        <v>0.99739725056604567</v>
      </c>
      <c r="G227">
        <f t="shared" si="78"/>
        <v>5.14774014204189E-6</v>
      </c>
      <c r="H227">
        <f t="shared" si="79"/>
        <v>4.8214285714541813E-6</v>
      </c>
      <c r="I227">
        <f t="shared" si="80"/>
        <v>0.99761192501869089</v>
      </c>
      <c r="M227">
        <v>225</v>
      </c>
      <c r="N227">
        <v>0.99095198874360801</v>
      </c>
      <c r="O227">
        <v>0.99766500000000002</v>
      </c>
      <c r="P227">
        <f t="shared" si="81"/>
        <v>1.2011393664024261E-5</v>
      </c>
      <c r="Q227">
        <f t="shared" si="82"/>
        <v>4.999999998922533E-6</v>
      </c>
      <c r="R227">
        <f t="shared" si="83"/>
        <v>9.72350915732593E-6</v>
      </c>
      <c r="S227">
        <f t="shared" si="83"/>
        <v>4.9999999999957483E-6</v>
      </c>
      <c r="T227">
        <f t="shared" si="84"/>
        <v>1.9447018314668396</v>
      </c>
      <c r="V227">
        <v>0.998810872027181</v>
      </c>
      <c r="W227">
        <f t="shared" si="72"/>
        <v>5.14774014204189E-6</v>
      </c>
      <c r="X227">
        <f t="shared" si="73"/>
        <v>1.0676794368622764</v>
      </c>
      <c r="Y227">
        <f t="shared" si="85"/>
        <v>5.3383971843068423E-6</v>
      </c>
      <c r="Z227">
        <f t="shared" si="74"/>
        <v>4.9999999999957483E-6</v>
      </c>
      <c r="AA227">
        <f t="shared" si="86"/>
        <v>0.99766666666666726</v>
      </c>
      <c r="AD227">
        <f t="shared" si="70"/>
        <v>6.1764705877632506E-6</v>
      </c>
      <c r="AE227">
        <f t="shared" si="87"/>
        <v>0.99767120194309733</v>
      </c>
      <c r="AH227">
        <v>225</v>
      </c>
      <c r="AI227">
        <v>225</v>
      </c>
      <c r="AJ227">
        <v>0.99910086138851595</v>
      </c>
      <c r="AK227">
        <f t="shared" si="88"/>
        <v>1.7159133820499051E-6</v>
      </c>
      <c r="AL227">
        <v>225</v>
      </c>
      <c r="AM227">
        <v>0.99997025750140101</v>
      </c>
      <c r="AN227">
        <f t="shared" si="71"/>
        <v>8.8235294186751228E-7</v>
      </c>
      <c r="AO227">
        <f t="shared" si="89"/>
        <v>0.99972604862294712</v>
      </c>
      <c r="AQ227">
        <f t="shared" si="90"/>
        <v>0</v>
      </c>
      <c r="AR227">
        <f t="shared" si="75"/>
        <v>0</v>
      </c>
      <c r="AS227">
        <f t="shared" si="91"/>
        <v>0.99994073336443712</v>
      </c>
    </row>
    <row r="228" spans="1:45" x14ac:dyDescent="0.35">
      <c r="A228">
        <v>226</v>
      </c>
      <c r="B228">
        <v>0.99004083873846105</v>
      </c>
      <c r="C228">
        <v>0.99877540981731205</v>
      </c>
      <c r="D228">
        <f t="shared" si="76"/>
        <v>1.2011393663913239E-5</v>
      </c>
      <c r="E228">
        <f t="shared" si="69"/>
        <v>4.6666666660698613E-6</v>
      </c>
      <c r="F228">
        <f t="shared" si="77"/>
        <v>0.99739258389937957</v>
      </c>
      <c r="G228">
        <f t="shared" si="78"/>
        <v>5.7197112699469699E-6</v>
      </c>
      <c r="H228">
        <f t="shared" si="79"/>
        <v>3.4482758620826204E-6</v>
      </c>
      <c r="I228">
        <f t="shared" si="80"/>
        <v>0.99760847674282882</v>
      </c>
      <c r="M228">
        <v>226</v>
      </c>
      <c r="N228">
        <v>0.99094340917670398</v>
      </c>
      <c r="O228">
        <v>0.99766500000000002</v>
      </c>
      <c r="P228">
        <f t="shared" si="81"/>
        <v>8.5795669040322764E-6</v>
      </c>
      <c r="Q228">
        <f t="shared" si="82"/>
        <v>0</v>
      </c>
      <c r="R228">
        <f t="shared" si="83"/>
        <v>8.5795669029960688E-6</v>
      </c>
      <c r="S228">
        <f t="shared" si="83"/>
        <v>3.3333333329850965E-6</v>
      </c>
      <c r="T228">
        <f t="shared" si="84"/>
        <v>2.5738700711677156</v>
      </c>
      <c r="V228">
        <v>0.99880515231591205</v>
      </c>
      <c r="W228">
        <f t="shared" si="72"/>
        <v>5.7197112689477692E-6</v>
      </c>
      <c r="X228">
        <f t="shared" si="73"/>
        <v>1.658716268278053</v>
      </c>
      <c r="Y228">
        <f t="shared" si="85"/>
        <v>5.5290542270158838E-6</v>
      </c>
      <c r="Z228">
        <f t="shared" si="74"/>
        <v>3.3333333329850965E-6</v>
      </c>
      <c r="AA228">
        <f t="shared" si="86"/>
        <v>0.99766333333333423</v>
      </c>
      <c r="AD228">
        <f t="shared" si="70"/>
        <v>3.3333333333876836E-6</v>
      </c>
      <c r="AE228">
        <f t="shared" si="87"/>
        <v>0.99766786860976397</v>
      </c>
      <c r="AH228">
        <v>226</v>
      </c>
      <c r="AI228">
        <v>226</v>
      </c>
      <c r="AJ228">
        <v>0.99909742956175596</v>
      </c>
      <c r="AK228">
        <f t="shared" si="88"/>
        <v>3.4318267599919849E-6</v>
      </c>
      <c r="AL228">
        <v>226</v>
      </c>
      <c r="AM228">
        <v>0.99997025750140101</v>
      </c>
      <c r="AN228">
        <f t="shared" si="71"/>
        <v>1.3333333327253116E-6</v>
      </c>
      <c r="AO228">
        <f t="shared" si="89"/>
        <v>0.99972471528961437</v>
      </c>
      <c r="AQ228">
        <f t="shared" si="90"/>
        <v>0</v>
      </c>
      <c r="AR228">
        <f t="shared" si="75"/>
        <v>0</v>
      </c>
      <c r="AS228">
        <f t="shared" si="91"/>
        <v>0.99994073336443712</v>
      </c>
    </row>
    <row r="229" spans="1:45" x14ac:dyDescent="0.35">
      <c r="A229">
        <v>227</v>
      </c>
      <c r="B229">
        <v>0.99003569099831801</v>
      </c>
      <c r="C229">
        <v>0.998769690106043</v>
      </c>
      <c r="D229">
        <f t="shared" si="76"/>
        <v>5.1477401430410907E-6</v>
      </c>
      <c r="E229">
        <f t="shared" si="69"/>
        <v>2.0000000004185655E-6</v>
      </c>
      <c r="F229">
        <f t="shared" si="77"/>
        <v>0.99739058389937918</v>
      </c>
      <c r="G229">
        <f t="shared" si="78"/>
        <v>5.7197112690587915E-6</v>
      </c>
      <c r="H229">
        <f t="shared" si="79"/>
        <v>3.0303030303050583E-6</v>
      </c>
      <c r="I229">
        <f t="shared" si="80"/>
        <v>0.99760544643979854</v>
      </c>
      <c r="M229">
        <v>227</v>
      </c>
      <c r="N229">
        <v>0.99093826143656305</v>
      </c>
      <c r="O229">
        <v>0.99765999999999999</v>
      </c>
      <c r="P229">
        <f t="shared" si="81"/>
        <v>5.147740140931667E-6</v>
      </c>
      <c r="Q229">
        <f t="shared" si="82"/>
        <v>5.000000000032756E-6</v>
      </c>
      <c r="R229">
        <f t="shared" si="83"/>
        <v>8.5795669033291357E-6</v>
      </c>
      <c r="S229">
        <f t="shared" si="83"/>
        <v>3.3333333333551707E-6</v>
      </c>
      <c r="T229">
        <f t="shared" si="84"/>
        <v>2.5738700709818789</v>
      </c>
      <c r="V229">
        <v>0.99879943260464199</v>
      </c>
      <c r="W229">
        <f t="shared" si="72"/>
        <v>5.7197112700579922E-6</v>
      </c>
      <c r="X229">
        <f t="shared" si="73"/>
        <v>1.887504718788138</v>
      </c>
      <c r="Y229">
        <f t="shared" si="85"/>
        <v>6.2916823960016783E-6</v>
      </c>
      <c r="Z229">
        <f t="shared" si="74"/>
        <v>3.3333333333551707E-6</v>
      </c>
      <c r="AA229">
        <f t="shared" si="86"/>
        <v>0.99766000000000088</v>
      </c>
      <c r="AD229">
        <f t="shared" si="70"/>
        <v>1.999999999599012E-6</v>
      </c>
      <c r="AE229">
        <f t="shared" si="87"/>
        <v>0.99766586860976436</v>
      </c>
      <c r="AH229">
        <v>227</v>
      </c>
      <c r="AI229">
        <v>227</v>
      </c>
      <c r="AJ229">
        <v>0.99909742956175596</v>
      </c>
      <c r="AK229">
        <f t="shared" si="88"/>
        <v>0</v>
      </c>
      <c r="AL229">
        <v>227</v>
      </c>
      <c r="AM229">
        <v>0.99997025750140101</v>
      </c>
      <c r="AN229">
        <f t="shared" si="71"/>
        <v>0</v>
      </c>
      <c r="AO229">
        <f t="shared" si="89"/>
        <v>0.99972471528961437</v>
      </c>
      <c r="AQ229">
        <f t="shared" si="90"/>
        <v>0</v>
      </c>
      <c r="AR229">
        <f t="shared" si="75"/>
        <v>0</v>
      </c>
      <c r="AS229">
        <f t="shared" si="91"/>
        <v>0.99994073336443712</v>
      </c>
    </row>
    <row r="230" spans="1:45" x14ac:dyDescent="0.35">
      <c r="A230">
        <v>228</v>
      </c>
      <c r="B230">
        <v>0.99001853186451005</v>
      </c>
      <c r="C230">
        <v>0.998762254481393</v>
      </c>
      <c r="D230">
        <f t="shared" si="76"/>
        <v>1.715913380795353E-5</v>
      </c>
      <c r="E230">
        <f t="shared" si="69"/>
        <v>1.0000000001412482E-5</v>
      </c>
      <c r="F230">
        <f t="shared" si="77"/>
        <v>0.99738058389937778</v>
      </c>
      <c r="G230">
        <f t="shared" si="78"/>
        <v>7.4356246499984735E-6</v>
      </c>
      <c r="H230">
        <f t="shared" si="79"/>
        <v>6.2903225812466757E-6</v>
      </c>
      <c r="I230">
        <f t="shared" si="80"/>
        <v>0.99759915611721728</v>
      </c>
      <c r="M230">
        <v>228</v>
      </c>
      <c r="N230">
        <v>0.99092625004289803</v>
      </c>
      <c r="O230">
        <v>0.99765499999999996</v>
      </c>
      <c r="P230">
        <f t="shared" si="81"/>
        <v>1.2011393665023462E-5</v>
      </c>
      <c r="Q230">
        <f t="shared" si="82"/>
        <v>5.000000000032756E-6</v>
      </c>
      <c r="R230">
        <f t="shared" si="83"/>
        <v>8.5795669033291357E-6</v>
      </c>
      <c r="S230">
        <f t="shared" si="83"/>
        <v>5.0000000003288152E-6</v>
      </c>
      <c r="T230">
        <f t="shared" si="84"/>
        <v>1.7159133805529834</v>
      </c>
      <c r="V230">
        <v>0.99879199697999299</v>
      </c>
      <c r="W230">
        <f t="shared" si="72"/>
        <v>7.4356246489992728E-6</v>
      </c>
      <c r="X230">
        <f t="shared" si="73"/>
        <v>1.1820736621944135</v>
      </c>
      <c r="Y230">
        <f t="shared" si="85"/>
        <v>5.9103683113607515E-6</v>
      </c>
      <c r="Z230">
        <f t="shared" si="74"/>
        <v>5.0000000003288152E-6</v>
      </c>
      <c r="AA230">
        <f t="shared" si="86"/>
        <v>0.99765500000000051</v>
      </c>
      <c r="AD230">
        <f t="shared" si="70"/>
        <v>7.0000000006716996E-6</v>
      </c>
      <c r="AE230">
        <f t="shared" si="87"/>
        <v>0.99765886860976372</v>
      </c>
      <c r="AH230">
        <v>228</v>
      </c>
      <c r="AI230">
        <v>228</v>
      </c>
      <c r="AJ230">
        <v>0.99909228182161303</v>
      </c>
      <c r="AK230">
        <f t="shared" si="88"/>
        <v>5.1477401429300684E-6</v>
      </c>
      <c r="AL230">
        <v>228</v>
      </c>
      <c r="AM230">
        <v>0.99997025750140101</v>
      </c>
      <c r="AN230">
        <f t="shared" si="71"/>
        <v>3.0000000007407825E-6</v>
      </c>
      <c r="AO230">
        <f t="shared" si="89"/>
        <v>0.99972171528961362</v>
      </c>
      <c r="AQ230">
        <f t="shared" si="90"/>
        <v>0</v>
      </c>
      <c r="AR230">
        <f t="shared" si="75"/>
        <v>0</v>
      </c>
      <c r="AS230">
        <f t="shared" si="91"/>
        <v>0.99994073336443712</v>
      </c>
    </row>
    <row r="231" spans="1:45" x14ac:dyDescent="0.35">
      <c r="A231">
        <v>229</v>
      </c>
      <c r="B231">
        <v>0.99000823638422597</v>
      </c>
      <c r="C231">
        <v>0.99875710674125195</v>
      </c>
      <c r="D231">
        <f t="shared" si="76"/>
        <v>1.029548028408378E-5</v>
      </c>
      <c r="E231">
        <f t="shared" si="69"/>
        <v>4.500000000111534E-6</v>
      </c>
      <c r="F231">
        <f t="shared" si="77"/>
        <v>0.99737608389937771</v>
      </c>
      <c r="G231">
        <f t="shared" si="78"/>
        <v>5.1477401410426893E-6</v>
      </c>
      <c r="H231">
        <f t="shared" si="79"/>
        <v>4.3548387090518578E-6</v>
      </c>
      <c r="I231">
        <f t="shared" si="80"/>
        <v>0.99759480127850819</v>
      </c>
      <c r="M231">
        <v>229</v>
      </c>
      <c r="N231">
        <v>0.99091767047599399</v>
      </c>
      <c r="O231">
        <v>0.99764999999999904</v>
      </c>
      <c r="P231">
        <f t="shared" si="81"/>
        <v>8.5795669040322764E-6</v>
      </c>
      <c r="Q231">
        <f t="shared" si="82"/>
        <v>5.0000000009209344E-6</v>
      </c>
      <c r="R231">
        <f t="shared" si="83"/>
        <v>1.1439422538339628E-5</v>
      </c>
      <c r="S231">
        <f t="shared" si="83"/>
        <v>5.0000000003288152E-6</v>
      </c>
      <c r="T231">
        <f t="shared" si="84"/>
        <v>2.2878845075174672</v>
      </c>
      <c r="V231">
        <v>0.99878742121097797</v>
      </c>
      <c r="W231">
        <f t="shared" si="72"/>
        <v>4.5757690150249886E-6</v>
      </c>
      <c r="X231">
        <f t="shared" si="73"/>
        <v>1.182073662187012</v>
      </c>
      <c r="Y231">
        <f t="shared" si="85"/>
        <v>5.9103683113237437E-6</v>
      </c>
      <c r="Z231">
        <f t="shared" si="74"/>
        <v>5.0000000003288152E-6</v>
      </c>
      <c r="AA231">
        <f t="shared" si="86"/>
        <v>0.99765000000000015</v>
      </c>
      <c r="AD231">
        <f t="shared" si="70"/>
        <v>3.7500000003679271E-6</v>
      </c>
      <c r="AE231">
        <f t="shared" si="87"/>
        <v>0.9976551186097633</v>
      </c>
      <c r="AH231">
        <v>229</v>
      </c>
      <c r="AI231">
        <v>229</v>
      </c>
      <c r="AJ231">
        <v>0.99909056590823198</v>
      </c>
      <c r="AK231">
        <f t="shared" si="88"/>
        <v>1.7159133810507043E-6</v>
      </c>
      <c r="AL231">
        <v>229</v>
      </c>
      <c r="AM231">
        <v>0.99996968553027499</v>
      </c>
      <c r="AN231">
        <f t="shared" si="71"/>
        <v>7.5000000018034297E-7</v>
      </c>
      <c r="AO231">
        <f t="shared" si="89"/>
        <v>0.99972096528961341</v>
      </c>
      <c r="AQ231">
        <f t="shared" si="90"/>
        <v>5.7197112601770073E-7</v>
      </c>
      <c r="AR231">
        <f t="shared" si="75"/>
        <v>4.8387096702541286E-7</v>
      </c>
      <c r="AS231">
        <f t="shared" si="91"/>
        <v>0.99994024949347005</v>
      </c>
    </row>
    <row r="232" spans="1:45" x14ac:dyDescent="0.35">
      <c r="A232">
        <v>230</v>
      </c>
      <c r="B232">
        <v>0.98999450907718201</v>
      </c>
      <c r="C232">
        <v>0.99875138702998301</v>
      </c>
      <c r="D232">
        <f t="shared" si="76"/>
        <v>1.3727307043964743E-5</v>
      </c>
      <c r="E232">
        <f t="shared" si="69"/>
        <v>1.1249999998279428E-5</v>
      </c>
      <c r="F232">
        <f t="shared" si="77"/>
        <v>0.99736483389937947</v>
      </c>
      <c r="G232">
        <f t="shared" si="78"/>
        <v>5.7197112689477692E-6</v>
      </c>
      <c r="H232">
        <f t="shared" si="79"/>
        <v>6.617647058597565E-6</v>
      </c>
      <c r="I232">
        <f t="shared" si="80"/>
        <v>0.99758818363144963</v>
      </c>
      <c r="M232">
        <v>230</v>
      </c>
      <c r="N232">
        <v>0.99090394316894803</v>
      </c>
      <c r="O232">
        <v>0.997644999999999</v>
      </c>
      <c r="P232">
        <f t="shared" si="81"/>
        <v>1.3727307045963144E-5</v>
      </c>
      <c r="Q232">
        <f t="shared" si="82"/>
        <v>5.000000000032756E-6</v>
      </c>
      <c r="R232">
        <f t="shared" si="83"/>
        <v>9.1515380306791041E-6</v>
      </c>
      <c r="S232">
        <f t="shared" si="83"/>
        <v>7.4999999999751194E-6</v>
      </c>
      <c r="T232">
        <f t="shared" si="84"/>
        <v>1.2202050707612617</v>
      </c>
      <c r="V232">
        <v>0.99878170149970802</v>
      </c>
      <c r="W232">
        <f t="shared" si="72"/>
        <v>5.7197112699469699E-6</v>
      </c>
      <c r="X232">
        <f t="shared" si="73"/>
        <v>0.86431192511495325</v>
      </c>
      <c r="Y232">
        <f t="shared" si="85"/>
        <v>6.4823394383406452E-6</v>
      </c>
      <c r="Z232">
        <f t="shared" si="74"/>
        <v>7.4999999999751203E-6</v>
      </c>
      <c r="AA232">
        <f t="shared" si="86"/>
        <v>0.99764250000000021</v>
      </c>
      <c r="AD232">
        <f t="shared" si="70"/>
        <v>1.1249999999917186E-5</v>
      </c>
      <c r="AE232">
        <f t="shared" si="87"/>
        <v>0.9976438686097634</v>
      </c>
      <c r="AH232">
        <v>230</v>
      </c>
      <c r="AI232">
        <v>230</v>
      </c>
      <c r="AJ232">
        <v>0.99909056590823198</v>
      </c>
      <c r="AK232">
        <f t="shared" si="88"/>
        <v>0</v>
      </c>
      <c r="AL232">
        <v>230</v>
      </c>
      <c r="AM232">
        <v>0.99996968553027499</v>
      </c>
      <c r="AN232">
        <f t="shared" si="71"/>
        <v>0</v>
      </c>
      <c r="AO232">
        <f t="shared" si="89"/>
        <v>0.99972096528961341</v>
      </c>
      <c r="AQ232">
        <f t="shared" si="90"/>
        <v>0</v>
      </c>
      <c r="AR232">
        <f t="shared" si="75"/>
        <v>0</v>
      </c>
      <c r="AS232">
        <f t="shared" si="91"/>
        <v>0.99994024949347005</v>
      </c>
    </row>
    <row r="233" spans="1:45" x14ac:dyDescent="0.35">
      <c r="A233">
        <v>231</v>
      </c>
      <c r="B233">
        <v>0.98998592951027797</v>
      </c>
      <c r="C233">
        <v>0.99874223549195296</v>
      </c>
      <c r="D233">
        <f t="shared" si="76"/>
        <v>8.5795669040322764E-6</v>
      </c>
      <c r="E233">
        <f t="shared" si="69"/>
        <v>4.5454545457879462E-6</v>
      </c>
      <c r="F233">
        <f t="shared" si="77"/>
        <v>0.99736028844483371</v>
      </c>
      <c r="G233">
        <f t="shared" si="78"/>
        <v>9.1515380300499771E-6</v>
      </c>
      <c r="H233">
        <f t="shared" si="79"/>
        <v>8.4210526305765186E-6</v>
      </c>
      <c r="I233">
        <f t="shared" si="80"/>
        <v>0.99757976257881908</v>
      </c>
      <c r="M233">
        <v>231</v>
      </c>
      <c r="N233">
        <v>0.99089879542880599</v>
      </c>
      <c r="O233">
        <v>0.99763250000000003</v>
      </c>
      <c r="P233">
        <f t="shared" si="81"/>
        <v>5.14774014204189E-6</v>
      </c>
      <c r="Q233">
        <f t="shared" si="82"/>
        <v>1.2499999998971667E-5</v>
      </c>
      <c r="R233">
        <f t="shared" si="83"/>
        <v>1.258336479167029E-5</v>
      </c>
      <c r="S233">
        <f t="shared" si="83"/>
        <v>6.6666666666733336E-6</v>
      </c>
      <c r="T233">
        <f t="shared" si="84"/>
        <v>1.8875047187486558</v>
      </c>
      <c r="V233">
        <v>0.99877254996167797</v>
      </c>
      <c r="W233">
        <f t="shared" si="72"/>
        <v>9.1515380300499771E-6</v>
      </c>
      <c r="X233">
        <f t="shared" si="73"/>
        <v>1.0867451411977993</v>
      </c>
      <c r="Y233">
        <f t="shared" si="85"/>
        <v>7.2449676079925735E-6</v>
      </c>
      <c r="Z233">
        <f t="shared" si="74"/>
        <v>6.6666666666733336E-6</v>
      </c>
      <c r="AA233">
        <f t="shared" si="86"/>
        <v>0.9976358333333335</v>
      </c>
      <c r="AD233">
        <f t="shared" si="70"/>
        <v>2.727272727272781E-6</v>
      </c>
      <c r="AE233">
        <f t="shared" si="87"/>
        <v>0.99764114133703607</v>
      </c>
      <c r="AH233">
        <v>231</v>
      </c>
      <c r="AI233">
        <v>231</v>
      </c>
      <c r="AJ233">
        <v>0.99908713408147098</v>
      </c>
      <c r="AK233">
        <f t="shared" si="88"/>
        <v>3.4318267609911857E-6</v>
      </c>
      <c r="AL233">
        <v>231</v>
      </c>
      <c r="AM233">
        <v>0.99996968553027499</v>
      </c>
      <c r="AN233">
        <f t="shared" si="71"/>
        <v>1.8181818179857886E-6</v>
      </c>
      <c r="AO233">
        <f t="shared" si="89"/>
        <v>0.99971914710779541</v>
      </c>
      <c r="AQ233">
        <f t="shared" si="90"/>
        <v>0</v>
      </c>
      <c r="AR233">
        <f t="shared" si="75"/>
        <v>0</v>
      </c>
      <c r="AS233">
        <f t="shared" si="91"/>
        <v>0.99994024949347005</v>
      </c>
    </row>
    <row r="234" spans="1:45" x14ac:dyDescent="0.35">
      <c r="A234">
        <v>232</v>
      </c>
      <c r="B234">
        <v>0.98996533854970903</v>
      </c>
      <c r="C234">
        <v>0.99873537183842997</v>
      </c>
      <c r="D234">
        <f t="shared" si="76"/>
        <v>2.0590960568944716E-5</v>
      </c>
      <c r="E234">
        <f t="shared" si="69"/>
        <v>1.2631578947800448E-5</v>
      </c>
      <c r="F234">
        <f t="shared" si="77"/>
        <v>0.99734765686588589</v>
      </c>
      <c r="G234">
        <f t="shared" si="78"/>
        <v>6.8636535229815721E-6</v>
      </c>
      <c r="H234">
        <f t="shared" si="79"/>
        <v>6.4864864867340099E-6</v>
      </c>
      <c r="I234">
        <f t="shared" si="80"/>
        <v>0.99757327609233237</v>
      </c>
      <c r="M234">
        <v>232</v>
      </c>
      <c r="N234">
        <v>0.99087992038161898</v>
      </c>
      <c r="O234">
        <v>0.99762999999999902</v>
      </c>
      <c r="P234">
        <f t="shared" si="81"/>
        <v>1.8875047187005833E-5</v>
      </c>
      <c r="Q234">
        <f t="shared" si="82"/>
        <v>2.5000000010155787E-6</v>
      </c>
      <c r="R234">
        <f t="shared" si="83"/>
        <v>1.0867451411026666E-5</v>
      </c>
      <c r="S234">
        <f t="shared" si="83"/>
        <v>6.6666666666733336E-6</v>
      </c>
      <c r="T234">
        <f t="shared" si="84"/>
        <v>1.6301177116523697</v>
      </c>
      <c r="V234">
        <v>0.99876568630815399</v>
      </c>
      <c r="W234">
        <f t="shared" si="72"/>
        <v>6.8636535239807728E-6</v>
      </c>
      <c r="X234">
        <f t="shared" si="73"/>
        <v>1.0581465847526137</v>
      </c>
      <c r="Y234">
        <f t="shared" si="85"/>
        <v>7.0543105650244797E-6</v>
      </c>
      <c r="Z234">
        <f t="shared" si="74"/>
        <v>6.6666666666733345E-6</v>
      </c>
      <c r="AA234">
        <f t="shared" si="86"/>
        <v>0.99762916666666679</v>
      </c>
      <c r="AD234">
        <f t="shared" si="70"/>
        <v>1.1578947368084929E-5</v>
      </c>
      <c r="AE234">
        <f t="shared" si="87"/>
        <v>0.99762956238966805</v>
      </c>
      <c r="AH234">
        <v>232</v>
      </c>
      <c r="AI234">
        <v>232</v>
      </c>
      <c r="AJ234">
        <v>0.99908541816809004</v>
      </c>
      <c r="AK234">
        <f t="shared" si="88"/>
        <v>1.715913380939682E-6</v>
      </c>
      <c r="AL234">
        <v>232</v>
      </c>
      <c r="AM234">
        <v>0.99996968553027499</v>
      </c>
      <c r="AN234">
        <f t="shared" si="71"/>
        <v>1.0526315791025579E-6</v>
      </c>
      <c r="AO234">
        <f t="shared" si="89"/>
        <v>0.99971809447621629</v>
      </c>
      <c r="AQ234">
        <f t="shared" si="90"/>
        <v>0</v>
      </c>
      <c r="AR234">
        <f t="shared" si="75"/>
        <v>0</v>
      </c>
      <c r="AS234">
        <f t="shared" si="91"/>
        <v>0.99994024949347005</v>
      </c>
    </row>
    <row r="235" spans="1:45" x14ac:dyDescent="0.35">
      <c r="A235">
        <v>233</v>
      </c>
      <c r="B235">
        <v>0.98995504306942494</v>
      </c>
      <c r="C235">
        <v>0.99873022409828804</v>
      </c>
      <c r="D235">
        <f t="shared" si="76"/>
        <v>1.029548028408378E-5</v>
      </c>
      <c r="E235">
        <f t="shared" si="69"/>
        <v>8.9999999999188968E-6</v>
      </c>
      <c r="F235">
        <f t="shared" si="77"/>
        <v>0.99733865686588596</v>
      </c>
      <c r="G235">
        <f t="shared" si="78"/>
        <v>5.1477401419308677E-6</v>
      </c>
      <c r="H235">
        <f t="shared" si="79"/>
        <v>7.2972972971947458E-6</v>
      </c>
      <c r="I235">
        <f t="shared" si="80"/>
        <v>0.99756597879503517</v>
      </c>
      <c r="M235">
        <v>233</v>
      </c>
      <c r="N235">
        <v>0.99087134081471495</v>
      </c>
      <c r="O235">
        <v>0.99762499999999898</v>
      </c>
      <c r="P235">
        <f t="shared" si="81"/>
        <v>8.5795669040322764E-6</v>
      </c>
      <c r="Q235">
        <f t="shared" si="82"/>
        <v>5.000000000032756E-6</v>
      </c>
      <c r="R235">
        <f t="shared" si="83"/>
        <v>1.1439422538006561E-5</v>
      </c>
      <c r="S235">
        <f t="shared" si="83"/>
        <v>1.0000000000028505E-5</v>
      </c>
      <c r="T235">
        <f t="shared" si="84"/>
        <v>1.1439422537973953</v>
      </c>
      <c r="V235">
        <v>0.99876053856801295</v>
      </c>
      <c r="W235">
        <f t="shared" si="72"/>
        <v>5.1477401410426893E-6</v>
      </c>
      <c r="X235">
        <f t="shared" si="73"/>
        <v>0.70543105649673632</v>
      </c>
      <c r="Y235">
        <f t="shared" si="85"/>
        <v>7.054310564987472E-6</v>
      </c>
      <c r="Z235">
        <f t="shared" si="74"/>
        <v>1.0000000000028505E-5</v>
      </c>
      <c r="AA235">
        <f t="shared" si="86"/>
        <v>0.99761916666666672</v>
      </c>
      <c r="AD235">
        <f t="shared" si="70"/>
        <v>7.500000000482377E-6</v>
      </c>
      <c r="AE235">
        <f t="shared" si="87"/>
        <v>0.99762206238966755</v>
      </c>
      <c r="AH235">
        <v>233</v>
      </c>
      <c r="AI235">
        <v>233</v>
      </c>
      <c r="AJ235">
        <v>0.99908370225470999</v>
      </c>
      <c r="AK235">
        <f t="shared" si="88"/>
        <v>1.7159133800515036E-6</v>
      </c>
      <c r="AL235">
        <v>233</v>
      </c>
      <c r="AM235">
        <v>0.99996968553027499</v>
      </c>
      <c r="AN235">
        <f t="shared" si="71"/>
        <v>1.4999999994365192E-6</v>
      </c>
      <c r="AO235">
        <f t="shared" si="89"/>
        <v>0.99971659447621686</v>
      </c>
      <c r="AQ235">
        <f t="shared" si="90"/>
        <v>0</v>
      </c>
      <c r="AR235">
        <f t="shared" si="75"/>
        <v>0</v>
      </c>
      <c r="AS235">
        <f t="shared" si="91"/>
        <v>0.99994024949347005</v>
      </c>
    </row>
    <row r="236" spans="1:45" x14ac:dyDescent="0.35">
      <c r="A236">
        <v>234</v>
      </c>
      <c r="B236">
        <v>0.98994646350252302</v>
      </c>
      <c r="C236">
        <v>0.99872107256025699</v>
      </c>
      <c r="D236">
        <f t="shared" si="76"/>
        <v>8.5795669019228527E-6</v>
      </c>
      <c r="E236">
        <f t="shared" si="69"/>
        <v>1.0156249997820418E-5</v>
      </c>
      <c r="F236">
        <f t="shared" si="77"/>
        <v>0.99732850061588818</v>
      </c>
      <c r="G236">
        <f t="shared" si="78"/>
        <v>9.1515380310491778E-6</v>
      </c>
      <c r="H236">
        <f t="shared" si="79"/>
        <v>1.5757575760102801E-5</v>
      </c>
      <c r="I236">
        <f t="shared" si="80"/>
        <v>0.99755022121927506</v>
      </c>
      <c r="M236">
        <v>234</v>
      </c>
      <c r="N236">
        <v>0.99086447716119197</v>
      </c>
      <c r="O236">
        <v>0.99760249999999995</v>
      </c>
      <c r="P236">
        <f t="shared" si="81"/>
        <v>6.8636535229815721E-6</v>
      </c>
      <c r="Q236">
        <f t="shared" si="82"/>
        <v>2.2499999999037179E-5</v>
      </c>
      <c r="R236">
        <f t="shared" si="83"/>
        <v>9.1515380306791041E-6</v>
      </c>
      <c r="S236">
        <f t="shared" si="83"/>
        <v>1.0833333333330289E-5</v>
      </c>
      <c r="T236">
        <f t="shared" si="84"/>
        <v>0.84475735667830854</v>
      </c>
      <c r="V236">
        <v>0.99875138702998301</v>
      </c>
      <c r="W236">
        <f t="shared" si="72"/>
        <v>9.1515380299389548E-6</v>
      </c>
      <c r="X236">
        <f t="shared" si="73"/>
        <v>0.5807706826465211</v>
      </c>
      <c r="Y236">
        <f t="shared" si="85"/>
        <v>6.2916823953355445E-6</v>
      </c>
      <c r="Z236">
        <f t="shared" si="74"/>
        <v>1.0833333333330291E-5</v>
      </c>
      <c r="AA236">
        <f t="shared" si="86"/>
        <v>0.99760833333333343</v>
      </c>
      <c r="AD236">
        <f t="shared" si="70"/>
        <v>8.1249999999648593E-6</v>
      </c>
      <c r="AE236">
        <f t="shared" si="87"/>
        <v>0.99761393738966764</v>
      </c>
      <c r="AH236">
        <v>234</v>
      </c>
      <c r="AI236">
        <v>234</v>
      </c>
      <c r="AJ236">
        <v>0.99908198634133005</v>
      </c>
      <c r="AK236">
        <f t="shared" si="88"/>
        <v>1.7159133799404813E-6</v>
      </c>
      <c r="AL236">
        <v>234</v>
      </c>
      <c r="AM236">
        <v>0.99996968553027499</v>
      </c>
      <c r="AN236">
        <f t="shared" si="71"/>
        <v>2.0312499990383832E-6</v>
      </c>
      <c r="AO236">
        <f t="shared" si="89"/>
        <v>0.99971456322621777</v>
      </c>
      <c r="AQ236">
        <f t="shared" si="90"/>
        <v>0</v>
      </c>
      <c r="AR236">
        <f t="shared" si="75"/>
        <v>0</v>
      </c>
      <c r="AS236">
        <f t="shared" si="91"/>
        <v>0.99994024949347005</v>
      </c>
    </row>
    <row r="237" spans="1:45" x14ac:dyDescent="0.35">
      <c r="A237">
        <v>235</v>
      </c>
      <c r="B237">
        <v>0.98993102028209601</v>
      </c>
      <c r="C237">
        <v>0.99871592482011495</v>
      </c>
      <c r="D237">
        <f t="shared" si="76"/>
        <v>1.5443220427013848E-5</v>
      </c>
      <c r="E237">
        <f t="shared" si="69"/>
        <v>1.949999999992771E-5</v>
      </c>
      <c r="F237">
        <f t="shared" si="77"/>
        <v>0.99730900061588823</v>
      </c>
      <c r="G237">
        <f t="shared" si="78"/>
        <v>5.14774014204189E-6</v>
      </c>
      <c r="H237">
        <f t="shared" si="79"/>
        <v>8.8636363636394193E-6</v>
      </c>
      <c r="I237">
        <f t="shared" si="80"/>
        <v>0.9975413575829114</v>
      </c>
      <c r="M237">
        <v>235</v>
      </c>
      <c r="N237">
        <v>0.99085246576752695</v>
      </c>
      <c r="O237">
        <v>0.99759749999999903</v>
      </c>
      <c r="P237">
        <f t="shared" si="81"/>
        <v>1.2011393665023462E-5</v>
      </c>
      <c r="Q237">
        <f t="shared" si="82"/>
        <v>5.0000000009209344E-6</v>
      </c>
      <c r="R237">
        <f t="shared" si="83"/>
        <v>8.5795669036622026E-6</v>
      </c>
      <c r="S237">
        <f t="shared" si="83"/>
        <v>1.0833333332997222E-5</v>
      </c>
      <c r="T237">
        <f t="shared" si="84"/>
        <v>0.79196002190108206</v>
      </c>
      <c r="V237">
        <v>0.99874681126096798</v>
      </c>
      <c r="W237">
        <f t="shared" si="72"/>
        <v>4.5757690150249886E-6</v>
      </c>
      <c r="X237">
        <f t="shared" si="73"/>
        <v>0.58077068269170529</v>
      </c>
      <c r="Y237">
        <f t="shared" si="85"/>
        <v>6.2916823956316037E-6</v>
      </c>
      <c r="Z237">
        <f t="shared" si="74"/>
        <v>1.0833333332997222E-5</v>
      </c>
      <c r="AA237">
        <f t="shared" si="86"/>
        <v>0.99759750000000047</v>
      </c>
      <c r="AD237">
        <f t="shared" si="70"/>
        <v>1.516666666606527E-5</v>
      </c>
      <c r="AE237">
        <f t="shared" si="87"/>
        <v>0.99759877072300163</v>
      </c>
      <c r="AH237">
        <v>235</v>
      </c>
      <c r="AI237">
        <v>235</v>
      </c>
      <c r="AJ237">
        <v>0.99907855451456795</v>
      </c>
      <c r="AK237">
        <f t="shared" si="88"/>
        <v>3.4318267621014087E-6</v>
      </c>
      <c r="AL237">
        <v>235</v>
      </c>
      <c r="AM237">
        <v>0.99996911355914797</v>
      </c>
      <c r="AN237">
        <f t="shared" si="71"/>
        <v>4.3333333340026263E-6</v>
      </c>
      <c r="AO237">
        <f t="shared" si="89"/>
        <v>0.99971022989288372</v>
      </c>
      <c r="AQ237">
        <f t="shared" si="90"/>
        <v>5.7197112701690145E-7</v>
      </c>
      <c r="AR237">
        <f t="shared" si="75"/>
        <v>9.8484848506122851E-7</v>
      </c>
      <c r="AS237">
        <f t="shared" si="91"/>
        <v>0.99993926464498495</v>
      </c>
    </row>
    <row r="238" spans="1:45" x14ac:dyDescent="0.35">
      <c r="A238">
        <v>236</v>
      </c>
      <c r="B238">
        <v>0.98992072480181204</v>
      </c>
      <c r="C238">
        <v>0.99871077707997202</v>
      </c>
      <c r="D238">
        <f t="shared" si="76"/>
        <v>1.0295480283972758E-5</v>
      </c>
      <c r="E238">
        <f t="shared" si="69"/>
        <v>7.1428571431149779E-6</v>
      </c>
      <c r="F238">
        <f t="shared" si="77"/>
        <v>0.99730185775874514</v>
      </c>
      <c r="G238">
        <f t="shared" si="78"/>
        <v>5.1477401429300684E-6</v>
      </c>
      <c r="H238">
        <f t="shared" si="79"/>
        <v>7.2580645175434055E-6</v>
      </c>
      <c r="I238">
        <f t="shared" si="80"/>
        <v>0.99753409951839389</v>
      </c>
      <c r="M238">
        <v>236</v>
      </c>
      <c r="N238">
        <v>0.99084560211400396</v>
      </c>
      <c r="O238">
        <v>0.99759249999999999</v>
      </c>
      <c r="P238">
        <f t="shared" si="81"/>
        <v>6.8636535229815721E-6</v>
      </c>
      <c r="Q238">
        <f t="shared" si="82"/>
        <v>4.9999999990335553E-6</v>
      </c>
      <c r="R238">
        <f t="shared" si="83"/>
        <v>1.2011393664653388E-5</v>
      </c>
      <c r="S238">
        <f t="shared" si="83"/>
        <v>8.3333333336469782E-6</v>
      </c>
      <c r="T238">
        <f t="shared" si="84"/>
        <v>1.4413672397041573</v>
      </c>
      <c r="V238">
        <v>0.99874166352082605</v>
      </c>
      <c r="W238">
        <f t="shared" si="72"/>
        <v>5.1477401419308677E-6</v>
      </c>
      <c r="X238">
        <f t="shared" si="73"/>
        <v>0.70924419733215516</v>
      </c>
      <c r="Y238">
        <f t="shared" si="85"/>
        <v>5.9103683113237437E-6</v>
      </c>
      <c r="Z238">
        <f t="shared" si="74"/>
        <v>8.3333333336469782E-6</v>
      </c>
      <c r="AA238">
        <f t="shared" si="86"/>
        <v>0.99758916666666686</v>
      </c>
      <c r="AD238">
        <f t="shared" si="70"/>
        <v>4.761904762307729E-6</v>
      </c>
      <c r="AE238">
        <f t="shared" si="87"/>
        <v>0.99759400881823934</v>
      </c>
      <c r="AH238">
        <v>236</v>
      </c>
      <c r="AI238">
        <v>236</v>
      </c>
      <c r="AJ238">
        <v>0.99907512268780596</v>
      </c>
      <c r="AK238">
        <f t="shared" si="88"/>
        <v>3.4318267619903864E-6</v>
      </c>
      <c r="AL238">
        <v>236</v>
      </c>
      <c r="AM238">
        <v>0.99996911355914797</v>
      </c>
      <c r="AN238">
        <f t="shared" si="71"/>
        <v>2.3809523815004801E-6</v>
      </c>
      <c r="AO238">
        <f t="shared" si="89"/>
        <v>0.99970784894050224</v>
      </c>
      <c r="AQ238">
        <f t="shared" si="90"/>
        <v>0</v>
      </c>
      <c r="AR238">
        <f t="shared" si="75"/>
        <v>0</v>
      </c>
      <c r="AS238">
        <f t="shared" si="91"/>
        <v>0.99993926464498495</v>
      </c>
    </row>
    <row r="239" spans="1:45" x14ac:dyDescent="0.35">
      <c r="A239">
        <v>237</v>
      </c>
      <c r="B239">
        <v>0.98990356566800497</v>
      </c>
      <c r="C239">
        <v>0.99870276948419701</v>
      </c>
      <c r="D239">
        <f t="shared" si="76"/>
        <v>1.7159133807065352E-5</v>
      </c>
      <c r="E239">
        <f t="shared" si="69"/>
        <v>1.0526315789631178E-5</v>
      </c>
      <c r="F239">
        <f t="shared" si="77"/>
        <v>0.99729133144295545</v>
      </c>
      <c r="G239">
        <f t="shared" si="78"/>
        <v>8.0075957750169735E-6</v>
      </c>
      <c r="H239">
        <f t="shared" si="79"/>
        <v>9.9999999975143691E-6</v>
      </c>
      <c r="I239">
        <f t="shared" si="80"/>
        <v>0.99752409951839638</v>
      </c>
      <c r="M239">
        <v>237</v>
      </c>
      <c r="N239">
        <v>0.99082844298019801</v>
      </c>
      <c r="O239">
        <v>0.99757749999999901</v>
      </c>
      <c r="P239">
        <f t="shared" si="81"/>
        <v>1.7159133805955129E-5</v>
      </c>
      <c r="Q239">
        <f t="shared" si="82"/>
        <v>1.5000000000986446E-5</v>
      </c>
      <c r="R239">
        <f t="shared" si="83"/>
        <v>1.0867451410989659E-5</v>
      </c>
      <c r="S239">
        <f t="shared" si="83"/>
        <v>6.6666666666733336E-6</v>
      </c>
      <c r="T239">
        <f t="shared" si="84"/>
        <v>1.6301177116468186</v>
      </c>
      <c r="V239">
        <v>0.99873365592504904</v>
      </c>
      <c r="W239">
        <f t="shared" si="72"/>
        <v>8.0075957770153749E-6</v>
      </c>
      <c r="X239">
        <f t="shared" si="73"/>
        <v>0.80075957770073669</v>
      </c>
      <c r="Y239">
        <f t="shared" si="85"/>
        <v>5.3383971846769169E-6</v>
      </c>
      <c r="Z239">
        <f t="shared" si="74"/>
        <v>6.6666666666733336E-6</v>
      </c>
      <c r="AA239">
        <f t="shared" si="86"/>
        <v>0.99758250000000015</v>
      </c>
      <c r="AD239">
        <f t="shared" si="70"/>
        <v>1.052631578895011E-5</v>
      </c>
      <c r="AE239">
        <f t="shared" si="87"/>
        <v>0.99758348250245044</v>
      </c>
      <c r="AH239">
        <v>237</v>
      </c>
      <c r="AI239">
        <v>237</v>
      </c>
      <c r="AJ239">
        <v>0.99907512268780596</v>
      </c>
      <c r="AK239">
        <f t="shared" si="88"/>
        <v>0</v>
      </c>
      <c r="AL239">
        <v>237</v>
      </c>
      <c r="AM239">
        <v>0.99996911355914797</v>
      </c>
      <c r="AN239">
        <f t="shared" si="71"/>
        <v>0</v>
      </c>
      <c r="AO239">
        <f t="shared" si="89"/>
        <v>0.99970784894050224</v>
      </c>
      <c r="AQ239">
        <f t="shared" si="90"/>
        <v>0</v>
      </c>
      <c r="AR239">
        <f t="shared" si="75"/>
        <v>0</v>
      </c>
      <c r="AS239">
        <f t="shared" si="91"/>
        <v>0.99993926464498495</v>
      </c>
    </row>
    <row r="240" spans="1:45" x14ac:dyDescent="0.35">
      <c r="A240">
        <v>238</v>
      </c>
      <c r="B240">
        <v>0.98989498610110105</v>
      </c>
      <c r="C240">
        <v>0.99869990962856203</v>
      </c>
      <c r="D240">
        <f t="shared" si="76"/>
        <v>8.5795669039212541E-6</v>
      </c>
      <c r="E240">
        <f t="shared" si="69"/>
        <v>6.5476190480649931E-6</v>
      </c>
      <c r="F240">
        <f t="shared" si="77"/>
        <v>0.99728478382390739</v>
      </c>
      <c r="G240">
        <f t="shared" si="78"/>
        <v>2.8598556349734849E-6</v>
      </c>
      <c r="H240">
        <f t="shared" si="79"/>
        <v>4.0441176474266845E-6</v>
      </c>
      <c r="I240">
        <f t="shared" si="80"/>
        <v>0.99752005540074895</v>
      </c>
      <c r="M240">
        <v>238</v>
      </c>
      <c r="N240">
        <v>0.99081986341329398</v>
      </c>
      <c r="O240">
        <v>0.99757749999999901</v>
      </c>
      <c r="P240">
        <f t="shared" si="81"/>
        <v>8.5795669040322764E-6</v>
      </c>
      <c r="Q240">
        <f t="shared" si="82"/>
        <v>0</v>
      </c>
      <c r="R240">
        <f t="shared" si="83"/>
        <v>1.2011393664653388E-5</v>
      </c>
      <c r="S240">
        <f t="shared" si="83"/>
        <v>9.1666666666527039E-6</v>
      </c>
      <c r="T240">
        <f t="shared" si="84"/>
        <v>1.31033385432782</v>
      </c>
      <c r="V240">
        <v>0.99873079606941395</v>
      </c>
      <c r="W240">
        <f t="shared" si="72"/>
        <v>2.8598556350845072E-6</v>
      </c>
      <c r="X240">
        <f t="shared" si="73"/>
        <v>0.7071643024018458</v>
      </c>
      <c r="Y240">
        <f t="shared" si="85"/>
        <v>6.4823394386737121E-6</v>
      </c>
      <c r="Z240">
        <f t="shared" si="74"/>
        <v>9.1666666666527039E-6</v>
      </c>
      <c r="AA240">
        <f t="shared" si="86"/>
        <v>0.99757333333333353</v>
      </c>
      <c r="AD240">
        <f t="shared" si="70"/>
        <v>6.547619048149721E-6</v>
      </c>
      <c r="AE240">
        <f t="shared" si="87"/>
        <v>0.99757693488340227</v>
      </c>
      <c r="AH240">
        <v>238</v>
      </c>
      <c r="AI240">
        <v>238</v>
      </c>
      <c r="AJ240">
        <v>0.99907512268780596</v>
      </c>
      <c r="AK240">
        <f t="shared" si="88"/>
        <v>0</v>
      </c>
      <c r="AL240">
        <v>238</v>
      </c>
      <c r="AM240">
        <v>0.99996911355914797</v>
      </c>
      <c r="AN240">
        <f t="shared" si="71"/>
        <v>0</v>
      </c>
      <c r="AO240">
        <f t="shared" si="89"/>
        <v>0.99970784894050224</v>
      </c>
      <c r="AQ240">
        <f t="shared" si="90"/>
        <v>0</v>
      </c>
      <c r="AR240">
        <f t="shared" si="75"/>
        <v>0</v>
      </c>
      <c r="AS240">
        <f t="shared" si="91"/>
        <v>0.99993926464498495</v>
      </c>
    </row>
    <row r="241" spans="1:45" x14ac:dyDescent="0.35">
      <c r="A241">
        <v>239</v>
      </c>
      <c r="B241">
        <v>0.98988297470743603</v>
      </c>
      <c r="C241">
        <v>0.998691330061659</v>
      </c>
      <c r="D241">
        <f t="shared" si="76"/>
        <v>1.2011393665023462E-5</v>
      </c>
      <c r="E241">
        <f t="shared" si="69"/>
        <v>7.6562499998467817E-6</v>
      </c>
      <c r="F241">
        <f t="shared" si="77"/>
        <v>0.99727712757390752</v>
      </c>
      <c r="G241">
        <f t="shared" si="78"/>
        <v>8.5795669030330757E-6</v>
      </c>
      <c r="H241">
        <f t="shared" si="79"/>
        <v>8.2031249994709444E-6</v>
      </c>
      <c r="I241">
        <f t="shared" si="80"/>
        <v>0.99751185227574946</v>
      </c>
      <c r="M241">
        <v>239</v>
      </c>
      <c r="N241">
        <v>0.99080956793301</v>
      </c>
      <c r="O241">
        <v>0.99756500000000004</v>
      </c>
      <c r="P241">
        <f t="shared" si="81"/>
        <v>1.0295480283972758E-5</v>
      </c>
      <c r="Q241">
        <f t="shared" si="82"/>
        <v>1.2499999998971667E-5</v>
      </c>
      <c r="R241">
        <f t="shared" si="83"/>
        <v>9.1515380306791041E-6</v>
      </c>
      <c r="S241">
        <f t="shared" si="83"/>
        <v>5.833333333334541E-6</v>
      </c>
      <c r="T241">
        <f t="shared" si="84"/>
        <v>1.5688350909732358</v>
      </c>
      <c r="V241">
        <v>0.99872221650251003</v>
      </c>
      <c r="W241">
        <f t="shared" si="72"/>
        <v>8.5795669039212541E-6</v>
      </c>
      <c r="X241">
        <f t="shared" si="73"/>
        <v>1.0458900606276766</v>
      </c>
      <c r="Y241">
        <f t="shared" si="85"/>
        <v>6.1010253536627106E-6</v>
      </c>
      <c r="Z241">
        <f t="shared" si="74"/>
        <v>5.8333333333345418E-6</v>
      </c>
      <c r="AA241">
        <f t="shared" si="86"/>
        <v>0.99756750000000016</v>
      </c>
      <c r="AD241">
        <f t="shared" si="70"/>
        <v>6.5624999996563675E-6</v>
      </c>
      <c r="AE241">
        <f t="shared" si="87"/>
        <v>0.99757037238340263</v>
      </c>
      <c r="AH241">
        <v>239</v>
      </c>
      <c r="AI241">
        <v>239</v>
      </c>
      <c r="AJ241">
        <v>0.99907340677442602</v>
      </c>
      <c r="AK241">
        <f t="shared" si="88"/>
        <v>1.7159133799404813E-6</v>
      </c>
      <c r="AL241">
        <v>239</v>
      </c>
      <c r="AM241">
        <v>0.99996911355914797</v>
      </c>
      <c r="AN241">
        <f t="shared" si="71"/>
        <v>1.0937499994827402E-6</v>
      </c>
      <c r="AO241">
        <f t="shared" si="89"/>
        <v>0.99970675519050278</v>
      </c>
      <c r="AQ241">
        <f t="shared" si="90"/>
        <v>0</v>
      </c>
      <c r="AR241">
        <f t="shared" si="75"/>
        <v>0</v>
      </c>
      <c r="AS241">
        <f t="shared" si="91"/>
        <v>0.99993926464498495</v>
      </c>
    </row>
    <row r="242" spans="1:45" x14ac:dyDescent="0.35">
      <c r="A242">
        <v>240</v>
      </c>
      <c r="B242">
        <v>0.98987267922715205</v>
      </c>
      <c r="C242">
        <v>0.998683894437009</v>
      </c>
      <c r="D242">
        <f t="shared" si="76"/>
        <v>1.0295480283972758E-5</v>
      </c>
      <c r="E242">
        <f t="shared" si="69"/>
        <v>7.9999999995910657E-6</v>
      </c>
      <c r="F242">
        <f t="shared" si="77"/>
        <v>0.99726912757390795</v>
      </c>
      <c r="G242">
        <f t="shared" si="78"/>
        <v>7.4356246499984735E-6</v>
      </c>
      <c r="H242">
        <f t="shared" si="79"/>
        <v>6.3414634148432821E-6</v>
      </c>
      <c r="I242">
        <f t="shared" si="80"/>
        <v>0.99750551081233463</v>
      </c>
      <c r="M242">
        <v>240</v>
      </c>
      <c r="N242">
        <v>0.99080098836610597</v>
      </c>
      <c r="O242">
        <v>0.997559999999999</v>
      </c>
      <c r="P242">
        <f t="shared" si="81"/>
        <v>8.5795669040322764E-6</v>
      </c>
      <c r="Q242">
        <f t="shared" si="82"/>
        <v>5.0000000010319567E-6</v>
      </c>
      <c r="R242">
        <f t="shared" si="83"/>
        <v>8.5795669033291357E-6</v>
      </c>
      <c r="S242">
        <f t="shared" si="83"/>
        <v>6.6666666663402667E-6</v>
      </c>
      <c r="T242">
        <f t="shared" si="84"/>
        <v>1.2869350355623788</v>
      </c>
      <c r="V242">
        <v>0.99871535284898805</v>
      </c>
      <c r="W242">
        <f t="shared" si="72"/>
        <v>6.8636535219823713E-6</v>
      </c>
      <c r="X242">
        <f t="shared" si="73"/>
        <v>1.1725408101533976</v>
      </c>
      <c r="Y242">
        <f t="shared" si="85"/>
        <v>7.8169387339732666E-6</v>
      </c>
      <c r="Z242">
        <f t="shared" si="74"/>
        <v>6.6666666663402667E-6</v>
      </c>
      <c r="AA242">
        <f t="shared" si="86"/>
        <v>0.99756083333333379</v>
      </c>
      <c r="AD242">
        <f t="shared" si="70"/>
        <v>6.6666666668866352E-6</v>
      </c>
      <c r="AE242">
        <f t="shared" si="87"/>
        <v>0.99756370571673569</v>
      </c>
      <c r="AH242">
        <v>240</v>
      </c>
      <c r="AI242">
        <v>240</v>
      </c>
      <c r="AJ242">
        <v>0.99907169086104397</v>
      </c>
      <c r="AK242">
        <f t="shared" si="88"/>
        <v>1.7159133820499051E-6</v>
      </c>
      <c r="AL242">
        <v>240</v>
      </c>
      <c r="AM242">
        <v>0.99996854158801995</v>
      </c>
      <c r="AN242">
        <f t="shared" si="71"/>
        <v>1.3333333343435371E-6</v>
      </c>
      <c r="AO242">
        <f t="shared" si="89"/>
        <v>0.99970542185716849</v>
      </c>
      <c r="AQ242">
        <f t="shared" si="90"/>
        <v>5.7197112801610217E-7</v>
      </c>
      <c r="AR242">
        <f t="shared" si="75"/>
        <v>4.8780487899715326E-7</v>
      </c>
      <c r="AS242">
        <f t="shared" si="91"/>
        <v>0.9999387768401059</v>
      </c>
    </row>
    <row r="243" spans="1:45" x14ac:dyDescent="0.35">
      <c r="A243">
        <v>241</v>
      </c>
      <c r="B243">
        <v>0.98986238374686797</v>
      </c>
      <c r="C243">
        <v>0.99867474289897895</v>
      </c>
      <c r="D243">
        <f t="shared" si="76"/>
        <v>1.029548028408378E-5</v>
      </c>
      <c r="E243">
        <f t="shared" si="69"/>
        <v>4.9999999998699402E-6</v>
      </c>
      <c r="F243">
        <f t="shared" si="77"/>
        <v>0.99726412757390803</v>
      </c>
      <c r="G243">
        <f t="shared" si="78"/>
        <v>9.1515380300499771E-6</v>
      </c>
      <c r="H243">
        <f t="shared" si="79"/>
        <v>6.153846153909834E-6</v>
      </c>
      <c r="I243">
        <f t="shared" si="80"/>
        <v>0.99749935696618075</v>
      </c>
      <c r="M243">
        <v>241</v>
      </c>
      <c r="N243">
        <v>0.99079412471258399</v>
      </c>
      <c r="O243">
        <v>0.99755749999999999</v>
      </c>
      <c r="P243">
        <f t="shared" si="81"/>
        <v>6.8636535219823713E-6</v>
      </c>
      <c r="Q243">
        <f t="shared" si="82"/>
        <v>2.4999999990171773E-6</v>
      </c>
      <c r="R243">
        <f t="shared" si="83"/>
        <v>1.0295480284342831E-5</v>
      </c>
      <c r="S243">
        <f t="shared" si="83"/>
        <v>4.9999999999957483E-6</v>
      </c>
      <c r="T243">
        <f t="shared" si="84"/>
        <v>2.0590960568703172</v>
      </c>
      <c r="V243">
        <v>0.99870734525321203</v>
      </c>
      <c r="W243">
        <f t="shared" si="72"/>
        <v>8.0075957760161742E-6</v>
      </c>
      <c r="X243">
        <f t="shared" si="73"/>
        <v>1.4871249298677325</v>
      </c>
      <c r="Y243">
        <f t="shared" si="85"/>
        <v>7.4356246493323397E-6</v>
      </c>
      <c r="Z243">
        <f t="shared" si="74"/>
        <v>4.9999999999957483E-6</v>
      </c>
      <c r="AA243">
        <f t="shared" si="86"/>
        <v>0.99755583333333375</v>
      </c>
      <c r="AD243">
        <f t="shared" si="70"/>
        <v>3.3333333328871735E-6</v>
      </c>
      <c r="AE243">
        <f t="shared" si="87"/>
        <v>0.99756037238340278</v>
      </c>
      <c r="AH243">
        <v>241</v>
      </c>
      <c r="AI243">
        <v>241</v>
      </c>
      <c r="AJ243">
        <v>0.99906825903428298</v>
      </c>
      <c r="AK243">
        <f t="shared" si="88"/>
        <v>3.4318267609911857E-6</v>
      </c>
      <c r="AL243">
        <v>241</v>
      </c>
      <c r="AM243">
        <v>0.99996739764576703</v>
      </c>
      <c r="AN243">
        <f t="shared" si="71"/>
        <v>1.6666666664435868E-6</v>
      </c>
      <c r="AO243">
        <f t="shared" si="89"/>
        <v>0.99970375519050203</v>
      </c>
      <c r="AQ243">
        <f t="shared" si="90"/>
        <v>1.1439422529235799E-6</v>
      </c>
      <c r="AR243">
        <f t="shared" si="75"/>
        <v>7.6923076867881177E-7</v>
      </c>
      <c r="AS243">
        <f t="shared" si="91"/>
        <v>0.99993800760933726</v>
      </c>
    </row>
    <row r="244" spans="1:45" x14ac:dyDescent="0.35">
      <c r="A244">
        <v>242</v>
      </c>
      <c r="B244">
        <v>0.98984694052644195</v>
      </c>
      <c r="C244">
        <v>0.99866673530320105</v>
      </c>
      <c r="D244">
        <f t="shared" si="76"/>
        <v>1.5443220426014648E-5</v>
      </c>
      <c r="E244">
        <f t="shared" si="69"/>
        <v>8.5714285712641991E-6</v>
      </c>
      <c r="F244">
        <f t="shared" si="77"/>
        <v>0.99725555614533679</v>
      </c>
      <c r="G244">
        <f t="shared" si="78"/>
        <v>8.0075957779035534E-6</v>
      </c>
      <c r="H244">
        <f t="shared" si="79"/>
        <v>8.4848484861263591E-6</v>
      </c>
      <c r="I244">
        <f t="shared" si="80"/>
        <v>0.9974908721176946</v>
      </c>
      <c r="M244">
        <v>242</v>
      </c>
      <c r="N244">
        <v>0.99077868149215698</v>
      </c>
      <c r="O244">
        <v>0.99755000000000005</v>
      </c>
      <c r="P244">
        <f t="shared" si="81"/>
        <v>1.5443220427013848E-5</v>
      </c>
      <c r="Q244">
        <f t="shared" si="82"/>
        <v>7.4999999999381117E-6</v>
      </c>
      <c r="R244">
        <f t="shared" si="83"/>
        <v>1.2011393664320321E-5</v>
      </c>
      <c r="S244">
        <f t="shared" si="83"/>
        <v>6.6666666663402667E-6</v>
      </c>
      <c r="T244">
        <f t="shared" si="84"/>
        <v>1.8017090497362598</v>
      </c>
      <c r="V244">
        <v>0.99869990962856203</v>
      </c>
      <c r="W244">
        <f t="shared" si="72"/>
        <v>7.4356246499984735E-6</v>
      </c>
      <c r="X244">
        <f t="shared" si="73"/>
        <v>0.94375235939649782</v>
      </c>
      <c r="Y244">
        <f t="shared" si="85"/>
        <v>6.2916823956686114E-6</v>
      </c>
      <c r="Z244">
        <f t="shared" si="74"/>
        <v>6.6666666663402667E-6</v>
      </c>
      <c r="AA244">
        <f t="shared" si="86"/>
        <v>0.99754916666666738</v>
      </c>
      <c r="AD244">
        <f t="shared" si="70"/>
        <v>8.5714285718187838E-6</v>
      </c>
      <c r="AE244">
        <f t="shared" si="87"/>
        <v>0.99755180095483098</v>
      </c>
      <c r="AH244">
        <v>242</v>
      </c>
      <c r="AI244">
        <v>242</v>
      </c>
      <c r="AJ244">
        <v>0.99906825903428298</v>
      </c>
      <c r="AK244">
        <f t="shared" si="88"/>
        <v>0</v>
      </c>
      <c r="AL244">
        <v>242</v>
      </c>
      <c r="AM244">
        <v>0.99996682567464101</v>
      </c>
      <c r="AN244">
        <f t="shared" si="71"/>
        <v>0</v>
      </c>
      <c r="AO244">
        <f t="shared" si="89"/>
        <v>0.99970375519050203</v>
      </c>
      <c r="AQ244">
        <f t="shared" si="90"/>
        <v>5.7197112601770073E-7</v>
      </c>
      <c r="AR244">
        <f t="shared" si="75"/>
        <v>6.0606060511833806E-7</v>
      </c>
      <c r="AS244">
        <f t="shared" si="91"/>
        <v>0.99993740154873212</v>
      </c>
    </row>
    <row r="245" spans="1:45" x14ac:dyDescent="0.35">
      <c r="A245">
        <v>243</v>
      </c>
      <c r="B245">
        <v>0.98982806547925495</v>
      </c>
      <c r="C245">
        <v>0.99866273150531404</v>
      </c>
      <c r="D245">
        <f t="shared" si="76"/>
        <v>1.8875047187005833E-5</v>
      </c>
      <c r="E245">
        <f t="shared" si="69"/>
        <v>1.0312499999837227E-5</v>
      </c>
      <c r="F245">
        <f t="shared" si="77"/>
        <v>0.99724524364533695</v>
      </c>
      <c r="G245">
        <f t="shared" si="78"/>
        <v>4.0037978870088864E-6</v>
      </c>
      <c r="H245">
        <f t="shared" si="79"/>
        <v>5.080645159607947E-6</v>
      </c>
      <c r="I245">
        <f t="shared" si="80"/>
        <v>0.99748579147253502</v>
      </c>
      <c r="M245">
        <v>243</v>
      </c>
      <c r="N245">
        <v>0.99076495418511301</v>
      </c>
      <c r="O245">
        <v>0.99753999999999998</v>
      </c>
      <c r="P245">
        <f t="shared" si="81"/>
        <v>1.3727307043964743E-5</v>
      </c>
      <c r="Q245">
        <f t="shared" si="82"/>
        <v>1.0000000000065512E-5</v>
      </c>
      <c r="R245">
        <f t="shared" si="83"/>
        <v>1.3727307045334017E-5</v>
      </c>
      <c r="S245">
        <f t="shared" si="83"/>
        <v>7.5000000000121263E-6</v>
      </c>
      <c r="T245">
        <f t="shared" si="84"/>
        <v>1.8303076060415764</v>
      </c>
      <c r="V245">
        <v>0.99869647780180104</v>
      </c>
      <c r="W245">
        <f t="shared" si="72"/>
        <v>3.4318267609911857E-6</v>
      </c>
      <c r="X245">
        <f t="shared" si="73"/>
        <v>0.78804910818015939</v>
      </c>
      <c r="Y245">
        <f t="shared" si="85"/>
        <v>5.9103683113607515E-6</v>
      </c>
      <c r="Z245">
        <f t="shared" si="74"/>
        <v>7.5000000000121263E-6</v>
      </c>
      <c r="AA245">
        <f t="shared" si="86"/>
        <v>0.99754166666666733</v>
      </c>
      <c r="AD245">
        <f t="shared" si="70"/>
        <v>7.4999999992640141E-6</v>
      </c>
      <c r="AE245">
        <f t="shared" si="87"/>
        <v>0.99754430095483171</v>
      </c>
      <c r="AH245">
        <v>243</v>
      </c>
      <c r="AI245">
        <v>243</v>
      </c>
      <c r="AJ245">
        <v>0.99906311129414105</v>
      </c>
      <c r="AK245">
        <f t="shared" si="88"/>
        <v>5.1477401419308677E-6</v>
      </c>
      <c r="AL245">
        <v>243</v>
      </c>
      <c r="AM245">
        <v>0.999966253703513</v>
      </c>
      <c r="AN245">
        <f t="shared" si="71"/>
        <v>2.8124999999666364E-6</v>
      </c>
      <c r="AO245">
        <f t="shared" si="89"/>
        <v>0.99970094269050203</v>
      </c>
      <c r="AQ245">
        <f t="shared" si="90"/>
        <v>5.7197112801610217E-7</v>
      </c>
      <c r="AR245">
        <f t="shared" si="75"/>
        <v>7.2580645302290135E-7</v>
      </c>
      <c r="AS245">
        <f t="shared" si="91"/>
        <v>0.99993667574227907</v>
      </c>
    </row>
    <row r="246" spans="1:45" x14ac:dyDescent="0.35">
      <c r="A246">
        <v>244</v>
      </c>
      <c r="B246">
        <v>0.98981605408559004</v>
      </c>
      <c r="C246">
        <v>0.99865529588066304</v>
      </c>
      <c r="D246">
        <f t="shared" si="76"/>
        <v>1.201139366491244E-5</v>
      </c>
      <c r="E246">
        <f t="shared" si="69"/>
        <v>7.1590909090552602E-6</v>
      </c>
      <c r="F246">
        <f t="shared" si="77"/>
        <v>0.99723808455442786</v>
      </c>
      <c r="G246">
        <f t="shared" si="78"/>
        <v>7.4356246509976742E-6</v>
      </c>
      <c r="H246">
        <f t="shared" si="79"/>
        <v>9.4354838726454023E-6</v>
      </c>
      <c r="I246">
        <f t="shared" si="80"/>
        <v>0.99747635598866236</v>
      </c>
      <c r="M246">
        <v>244</v>
      </c>
      <c r="N246">
        <v>0.99075294279144799</v>
      </c>
      <c r="O246">
        <v>0.99753499999999995</v>
      </c>
      <c r="P246">
        <f t="shared" si="81"/>
        <v>1.2011393665023462E-5</v>
      </c>
      <c r="Q246">
        <f t="shared" si="82"/>
        <v>5.000000000032756E-6</v>
      </c>
      <c r="R246">
        <f t="shared" si="83"/>
        <v>1.2583364791337223E-5</v>
      </c>
      <c r="S246">
        <f t="shared" si="83"/>
        <v>7.4999999996790594E-6</v>
      </c>
      <c r="T246">
        <f t="shared" si="84"/>
        <v>1.6777819722500922</v>
      </c>
      <c r="V246">
        <v>0.99868961414827795</v>
      </c>
      <c r="W246">
        <f t="shared" si="72"/>
        <v>6.8636535230925944E-6</v>
      </c>
      <c r="X246">
        <f t="shared" si="73"/>
        <v>0.78804910817074691</v>
      </c>
      <c r="Y246">
        <f t="shared" si="85"/>
        <v>5.9103683110276845E-6</v>
      </c>
      <c r="Z246">
        <f t="shared" si="74"/>
        <v>7.4999999996790586E-6</v>
      </c>
      <c r="AA246">
        <f t="shared" si="86"/>
        <v>0.99753416666666761</v>
      </c>
      <c r="AD246">
        <f t="shared" si="70"/>
        <v>7.1590909091214321E-6</v>
      </c>
      <c r="AE246">
        <f t="shared" si="87"/>
        <v>0.99753714186392262</v>
      </c>
      <c r="AH246">
        <v>244</v>
      </c>
      <c r="AI246">
        <v>244</v>
      </c>
      <c r="AJ246">
        <v>0.99906311129414105</v>
      </c>
      <c r="AK246">
        <f t="shared" si="88"/>
        <v>0</v>
      </c>
      <c r="AL246">
        <v>244</v>
      </c>
      <c r="AM246">
        <v>0.99996568173238598</v>
      </c>
      <c r="AN246">
        <f t="shared" si="71"/>
        <v>0</v>
      </c>
      <c r="AO246">
        <f t="shared" si="89"/>
        <v>0.99970094269050203</v>
      </c>
      <c r="AQ246">
        <f t="shared" si="90"/>
        <v>5.7197112701690145E-7</v>
      </c>
      <c r="AR246">
        <f t="shared" si="75"/>
        <v>7.2580645176362816E-7</v>
      </c>
      <c r="AS246">
        <f t="shared" si="91"/>
        <v>0.99993594993582735</v>
      </c>
    </row>
    <row r="247" spans="1:45" x14ac:dyDescent="0.35">
      <c r="A247">
        <v>245</v>
      </c>
      <c r="B247">
        <v>0.98980232677854396</v>
      </c>
      <c r="C247">
        <v>0.99864786025601404</v>
      </c>
      <c r="D247">
        <f t="shared" si="76"/>
        <v>1.3727307046074166E-5</v>
      </c>
      <c r="E247">
        <f t="shared" si="69"/>
        <v>6.6666666667987885E-6</v>
      </c>
      <c r="F247">
        <f t="shared" si="77"/>
        <v>0.99723141788776104</v>
      </c>
      <c r="G247">
        <f t="shared" si="78"/>
        <v>7.4356246489992728E-6</v>
      </c>
      <c r="H247">
        <f t="shared" si="79"/>
        <v>4.7560975604969853E-6</v>
      </c>
      <c r="I247">
        <f t="shared" si="80"/>
        <v>0.9974715998911019</v>
      </c>
      <c r="M247">
        <v>245</v>
      </c>
      <c r="N247">
        <v>0.99074093139778296</v>
      </c>
      <c r="O247">
        <v>0.99752750000000101</v>
      </c>
      <c r="P247">
        <f t="shared" si="81"/>
        <v>1.2011393665023462E-5</v>
      </c>
      <c r="Q247">
        <f t="shared" si="82"/>
        <v>7.499999998938911E-6</v>
      </c>
      <c r="R247">
        <f t="shared" si="83"/>
        <v>1.0295480284342831E-5</v>
      </c>
      <c r="S247">
        <f t="shared" si="83"/>
        <v>4.9999999999957483E-6</v>
      </c>
      <c r="T247">
        <f t="shared" si="84"/>
        <v>2.0590960568703172</v>
      </c>
      <c r="V247">
        <v>0.99868217852362895</v>
      </c>
      <c r="W247">
        <f t="shared" si="72"/>
        <v>7.4356246489992728E-6</v>
      </c>
      <c r="X247">
        <f t="shared" si="73"/>
        <v>1.5633877468699975</v>
      </c>
      <c r="Y247">
        <f t="shared" si="85"/>
        <v>7.8169387343433403E-6</v>
      </c>
      <c r="Z247">
        <f t="shared" si="74"/>
        <v>4.9999999999957483E-6</v>
      </c>
      <c r="AA247">
        <f t="shared" si="86"/>
        <v>0.99752916666666758</v>
      </c>
      <c r="AD247">
        <f t="shared" si="70"/>
        <v>5.8333333333074054E-6</v>
      </c>
      <c r="AE247">
        <f t="shared" si="87"/>
        <v>0.99753130853058936</v>
      </c>
      <c r="AH247">
        <v>245</v>
      </c>
      <c r="AI247">
        <v>245</v>
      </c>
      <c r="AJ247">
        <v>0.99906139538076</v>
      </c>
      <c r="AK247">
        <f t="shared" si="88"/>
        <v>1.7159133810507043E-6</v>
      </c>
      <c r="AL247">
        <v>245</v>
      </c>
      <c r="AM247">
        <v>0.99996568173238598</v>
      </c>
      <c r="AN247">
        <f t="shared" si="71"/>
        <v>8.3333333349138333E-7</v>
      </c>
      <c r="AO247">
        <f t="shared" si="89"/>
        <v>0.99970010935716858</v>
      </c>
      <c r="AQ247">
        <f t="shared" si="90"/>
        <v>0</v>
      </c>
      <c r="AR247">
        <f t="shared" si="75"/>
        <v>0</v>
      </c>
      <c r="AS247">
        <f t="shared" si="91"/>
        <v>0.99993594993582735</v>
      </c>
    </row>
    <row r="248" spans="1:45" x14ac:dyDescent="0.35">
      <c r="A248">
        <v>246</v>
      </c>
      <c r="B248">
        <v>0.98979203129825899</v>
      </c>
      <c r="C248">
        <v>0.99863813674685598</v>
      </c>
      <c r="D248">
        <f t="shared" si="76"/>
        <v>1.0295480284971958E-5</v>
      </c>
      <c r="E248">
        <f t="shared" si="69"/>
        <v>9.1666666675093998E-6</v>
      </c>
      <c r="F248">
        <f t="shared" si="77"/>
        <v>0.99722225122109354</v>
      </c>
      <c r="G248">
        <f t="shared" si="78"/>
        <v>9.7235091580660793E-6</v>
      </c>
      <c r="H248">
        <f t="shared" si="79"/>
        <v>1.1402439024776154E-5</v>
      </c>
      <c r="I248">
        <f t="shared" si="80"/>
        <v>0.99746019745207715</v>
      </c>
      <c r="M248">
        <v>246</v>
      </c>
      <c r="N248">
        <v>0.99073406774425998</v>
      </c>
      <c r="O248">
        <v>0.997525</v>
      </c>
      <c r="P248">
        <f t="shared" si="81"/>
        <v>6.8636535229815721E-6</v>
      </c>
      <c r="Q248">
        <f t="shared" si="82"/>
        <v>2.5000000010155787E-6</v>
      </c>
      <c r="R248">
        <f t="shared" si="83"/>
        <v>1.0295480284009765E-5</v>
      </c>
      <c r="S248">
        <f t="shared" si="83"/>
        <v>9.1666666666527039E-6</v>
      </c>
      <c r="T248">
        <f t="shared" si="84"/>
        <v>1.123143303711867</v>
      </c>
      <c r="V248">
        <v>0.99867302698559801</v>
      </c>
      <c r="W248">
        <f t="shared" si="72"/>
        <v>9.1515380309381555E-6</v>
      </c>
      <c r="X248">
        <f t="shared" si="73"/>
        <v>0.85275695287105169</v>
      </c>
      <c r="Y248">
        <f t="shared" si="85"/>
        <v>7.8169387346394004E-6</v>
      </c>
      <c r="Z248">
        <f t="shared" si="74"/>
        <v>9.1666666666527039E-6</v>
      </c>
      <c r="AA248">
        <f t="shared" si="86"/>
        <v>0.99752000000000096</v>
      </c>
      <c r="AD248">
        <f t="shared" si="70"/>
        <v>6.111111111376385E-6</v>
      </c>
      <c r="AE248">
        <f t="shared" si="87"/>
        <v>0.99752519741947798</v>
      </c>
      <c r="AH248">
        <v>246</v>
      </c>
      <c r="AI248">
        <v>246</v>
      </c>
      <c r="AJ248">
        <v>0.99905796355400001</v>
      </c>
      <c r="AK248">
        <f t="shared" si="88"/>
        <v>3.4318267599919849E-6</v>
      </c>
      <c r="AL248">
        <v>246</v>
      </c>
      <c r="AM248">
        <v>0.99996510976125996</v>
      </c>
      <c r="AN248">
        <f t="shared" si="71"/>
        <v>3.0555555543537226E-6</v>
      </c>
      <c r="AO248">
        <f t="shared" si="89"/>
        <v>0.99969705380161422</v>
      </c>
      <c r="AQ248">
        <f t="shared" si="90"/>
        <v>5.7197112601770073E-7</v>
      </c>
      <c r="AR248">
        <f t="shared" si="75"/>
        <v>6.7073170625228603E-7</v>
      </c>
      <c r="AS248">
        <f t="shared" si="91"/>
        <v>0.99993527920412106</v>
      </c>
    </row>
    <row r="249" spans="1:45" x14ac:dyDescent="0.35">
      <c r="A249">
        <v>247</v>
      </c>
      <c r="B249">
        <v>0.98977658807783198</v>
      </c>
      <c r="C249">
        <v>0.99863127309333399</v>
      </c>
      <c r="D249">
        <f t="shared" si="76"/>
        <v>1.5443220427013848E-5</v>
      </c>
      <c r="E249">
        <f t="shared" si="69"/>
        <v>1.6250000001053047E-5</v>
      </c>
      <c r="F249">
        <f t="shared" si="77"/>
        <v>0.99720600122109249</v>
      </c>
      <c r="G249">
        <f t="shared" si="78"/>
        <v>6.8636535219823713E-6</v>
      </c>
      <c r="H249">
        <f t="shared" si="79"/>
        <v>1.1818181817375877E-5</v>
      </c>
      <c r="I249">
        <f t="shared" si="80"/>
        <v>0.99744837927025976</v>
      </c>
      <c r="M249">
        <v>247</v>
      </c>
      <c r="N249">
        <v>0.99072205635059596</v>
      </c>
      <c r="O249">
        <v>0.99750749999999999</v>
      </c>
      <c r="P249">
        <f t="shared" si="81"/>
        <v>1.2011393664024261E-5</v>
      </c>
      <c r="Q249">
        <f t="shared" si="82"/>
        <v>1.7500000000003624E-5</v>
      </c>
      <c r="R249">
        <f t="shared" si="83"/>
        <v>1.0295480284638892E-5</v>
      </c>
      <c r="S249">
        <f t="shared" si="83"/>
        <v>1.0833333333996423E-5</v>
      </c>
      <c r="T249">
        <f t="shared" si="84"/>
        <v>0.95035202621618975</v>
      </c>
      <c r="V249">
        <v>0.99866616333207403</v>
      </c>
      <c r="W249">
        <f t="shared" si="72"/>
        <v>6.8636535239807728E-6</v>
      </c>
      <c r="X249">
        <f t="shared" si="73"/>
        <v>0.58077068266888321</v>
      </c>
      <c r="Y249">
        <f t="shared" si="85"/>
        <v>6.2916823959646706E-6</v>
      </c>
      <c r="Z249">
        <f t="shared" si="74"/>
        <v>1.0833333333996421E-5</v>
      </c>
      <c r="AA249">
        <f t="shared" si="86"/>
        <v>0.997509166666667</v>
      </c>
      <c r="AD249">
        <f t="shared" si="70"/>
        <v>1.2638888888202215E-5</v>
      </c>
      <c r="AE249">
        <f t="shared" si="87"/>
        <v>0.99751255853058973</v>
      </c>
      <c r="AH249">
        <v>247</v>
      </c>
      <c r="AI249">
        <v>247</v>
      </c>
      <c r="AJ249">
        <v>0.99905453172723901</v>
      </c>
      <c r="AK249">
        <f t="shared" si="88"/>
        <v>3.4318267609911857E-6</v>
      </c>
      <c r="AL249">
        <v>247</v>
      </c>
      <c r="AM249">
        <v>0.99996510976125996</v>
      </c>
      <c r="AN249">
        <f t="shared" si="71"/>
        <v>3.6111111107480299E-6</v>
      </c>
      <c r="AO249">
        <f t="shared" si="89"/>
        <v>0.99969344269050342</v>
      </c>
      <c r="AQ249">
        <f t="shared" si="90"/>
        <v>0</v>
      </c>
      <c r="AR249">
        <f t="shared" si="75"/>
        <v>0</v>
      </c>
      <c r="AS249">
        <f t="shared" si="91"/>
        <v>0.99993527920412106</v>
      </c>
    </row>
    <row r="250" spans="1:45" x14ac:dyDescent="0.35">
      <c r="A250">
        <v>248</v>
      </c>
      <c r="B250">
        <v>0.98976286077078801</v>
      </c>
      <c r="C250">
        <v>0.99862841323770002</v>
      </c>
      <c r="D250">
        <f t="shared" si="76"/>
        <v>1.3727307043964743E-5</v>
      </c>
      <c r="E250">
        <f t="shared" si="69"/>
        <v>1.5555555553993159E-5</v>
      </c>
      <c r="F250">
        <f t="shared" si="77"/>
        <v>0.99719044566553849</v>
      </c>
      <c r="G250">
        <f t="shared" si="78"/>
        <v>2.8598556339742842E-6</v>
      </c>
      <c r="H250">
        <f t="shared" si="79"/>
        <v>6.4814814799917586E-6</v>
      </c>
      <c r="I250">
        <f t="shared" si="80"/>
        <v>0.99744189778877979</v>
      </c>
      <c r="M250">
        <v>248</v>
      </c>
      <c r="N250">
        <v>0.99071004495692905</v>
      </c>
      <c r="O250">
        <v>0.99749499999999902</v>
      </c>
      <c r="P250">
        <f t="shared" si="81"/>
        <v>1.2011393666910841E-5</v>
      </c>
      <c r="Q250">
        <f t="shared" si="82"/>
        <v>1.2500000000970068E-5</v>
      </c>
      <c r="R250">
        <f t="shared" si="83"/>
        <v>1.0295480284009765E-5</v>
      </c>
      <c r="S250">
        <f t="shared" si="83"/>
        <v>1.1666666666669082E-5</v>
      </c>
      <c r="T250">
        <f t="shared" si="84"/>
        <v>0.88246973862922573</v>
      </c>
      <c r="V250">
        <v>0.99866330347644106</v>
      </c>
      <c r="W250">
        <f t="shared" si="72"/>
        <v>2.8598556329750835E-6</v>
      </c>
      <c r="X250">
        <f t="shared" si="73"/>
        <v>0.44123486934316142</v>
      </c>
      <c r="Y250">
        <f t="shared" si="85"/>
        <v>5.1477401423379492E-6</v>
      </c>
      <c r="Z250">
        <f t="shared" si="74"/>
        <v>1.1666666666669082E-5</v>
      </c>
      <c r="AA250">
        <f t="shared" si="86"/>
        <v>0.99749750000000037</v>
      </c>
      <c r="AD250">
        <f t="shared" si="70"/>
        <v>1.361111111364408E-5</v>
      </c>
      <c r="AE250">
        <f t="shared" si="87"/>
        <v>0.99749894741947609</v>
      </c>
      <c r="AH250">
        <v>248</v>
      </c>
      <c r="AI250">
        <v>248</v>
      </c>
      <c r="AJ250">
        <v>0.99905281581385696</v>
      </c>
      <c r="AK250">
        <f t="shared" si="88"/>
        <v>1.7159133820499051E-6</v>
      </c>
      <c r="AL250">
        <v>248</v>
      </c>
      <c r="AM250">
        <v>0.99996510976125996</v>
      </c>
      <c r="AN250">
        <f t="shared" si="71"/>
        <v>1.9444444460104656E-6</v>
      </c>
      <c r="AO250">
        <f t="shared" si="89"/>
        <v>0.99969149824605741</v>
      </c>
      <c r="AQ250">
        <f t="shared" si="90"/>
        <v>0</v>
      </c>
      <c r="AR250">
        <f t="shared" si="75"/>
        <v>0</v>
      </c>
      <c r="AS250">
        <f t="shared" si="91"/>
        <v>0.99993527920412106</v>
      </c>
    </row>
    <row r="251" spans="1:45" x14ac:dyDescent="0.35">
      <c r="A251">
        <v>249</v>
      </c>
      <c r="B251">
        <v>0.98975256529050404</v>
      </c>
      <c r="C251">
        <v>0.99862269352642996</v>
      </c>
      <c r="D251">
        <f t="shared" si="76"/>
        <v>1.0295480283972758E-5</v>
      </c>
      <c r="E251">
        <f t="shared" si="69"/>
        <v>4.99999999999869E-6</v>
      </c>
      <c r="F251">
        <f t="shared" si="77"/>
        <v>0.99718544566553846</v>
      </c>
      <c r="G251">
        <f t="shared" si="78"/>
        <v>5.7197112700579922E-6</v>
      </c>
      <c r="H251">
        <f t="shared" si="79"/>
        <v>7.142857145063157E-6</v>
      </c>
      <c r="I251">
        <f t="shared" si="80"/>
        <v>0.99743475493163469</v>
      </c>
      <c r="M251">
        <v>249</v>
      </c>
      <c r="N251">
        <v>0.99070318130340795</v>
      </c>
      <c r="O251">
        <v>0.99748999999999999</v>
      </c>
      <c r="P251">
        <f t="shared" si="81"/>
        <v>6.8636535210941929E-6</v>
      </c>
      <c r="Q251">
        <f t="shared" si="82"/>
        <v>4.9999999990335553E-6</v>
      </c>
      <c r="R251">
        <f t="shared" si="83"/>
        <v>1.3727307046000151E-5</v>
      </c>
      <c r="S251">
        <f t="shared" si="83"/>
        <v>6.6666666670064006E-6</v>
      </c>
      <c r="T251">
        <f t="shared" si="84"/>
        <v>2.0590960567950911</v>
      </c>
      <c r="V251">
        <v>0.998657583765171</v>
      </c>
      <c r="W251">
        <f t="shared" si="72"/>
        <v>5.7197112700579922E-6</v>
      </c>
      <c r="X251">
        <f t="shared" si="73"/>
        <v>0.80075957756081073</v>
      </c>
      <c r="Y251">
        <f t="shared" si="85"/>
        <v>5.3383971840107831E-6</v>
      </c>
      <c r="Z251">
        <f t="shared" si="74"/>
        <v>6.6666666670064006E-6</v>
      </c>
      <c r="AA251">
        <f t="shared" si="86"/>
        <v>0.99749083333333333</v>
      </c>
      <c r="AD251">
        <f t="shared" si="70"/>
        <v>3.333333332577608E-6</v>
      </c>
      <c r="AE251">
        <f t="shared" si="87"/>
        <v>0.99749561408614351</v>
      </c>
      <c r="AH251">
        <v>249</v>
      </c>
      <c r="AI251">
        <v>249</v>
      </c>
      <c r="AJ251">
        <v>0.99904938398709597</v>
      </c>
      <c r="AK251">
        <f t="shared" si="88"/>
        <v>3.4318267609911857E-6</v>
      </c>
      <c r="AL251">
        <v>249</v>
      </c>
      <c r="AM251">
        <v>0.99996510976125996</v>
      </c>
      <c r="AN251">
        <f t="shared" si="71"/>
        <v>1.6666666665044759E-6</v>
      </c>
      <c r="AO251">
        <f t="shared" si="89"/>
        <v>0.99968983157939095</v>
      </c>
      <c r="AQ251">
        <f t="shared" si="90"/>
        <v>0</v>
      </c>
      <c r="AR251">
        <f t="shared" si="75"/>
        <v>0</v>
      </c>
      <c r="AS251">
        <f t="shared" si="91"/>
        <v>0.99993527920412106</v>
      </c>
    </row>
    <row r="252" spans="1:45" x14ac:dyDescent="0.35">
      <c r="A252">
        <v>250</v>
      </c>
      <c r="B252">
        <v>0.98972339476303195</v>
      </c>
      <c r="C252">
        <v>0.99861525790178196</v>
      </c>
      <c r="D252">
        <f t="shared" si="76"/>
        <v>2.9170527472088814E-5</v>
      </c>
      <c r="E252">
        <f t="shared" si="69"/>
        <v>1.4875000000523928E-5</v>
      </c>
      <c r="F252">
        <f t="shared" si="77"/>
        <v>0.99717057066553794</v>
      </c>
      <c r="G252">
        <f t="shared" si="78"/>
        <v>7.4356246480000721E-6</v>
      </c>
      <c r="H252">
        <f t="shared" si="79"/>
        <v>7.5833333311307368E-6</v>
      </c>
      <c r="I252">
        <f t="shared" si="80"/>
        <v>0.99742717159830352</v>
      </c>
      <c r="M252">
        <v>250</v>
      </c>
      <c r="N252">
        <v>0.99068087442945796</v>
      </c>
      <c r="O252">
        <v>0.99748749999999897</v>
      </c>
      <c r="P252">
        <f t="shared" si="81"/>
        <v>2.2306873949995421E-5</v>
      </c>
      <c r="Q252">
        <f t="shared" si="82"/>
        <v>2.5000000010155787E-6</v>
      </c>
      <c r="R252">
        <f t="shared" si="83"/>
        <v>1.1439422537673494E-5</v>
      </c>
      <c r="S252">
        <f t="shared" si="83"/>
        <v>5.833333333334541E-6</v>
      </c>
      <c r="T252">
        <f t="shared" si="84"/>
        <v>1.9610438636007643</v>
      </c>
      <c r="V252">
        <v>0.998650148140522</v>
      </c>
      <c r="W252">
        <f t="shared" si="72"/>
        <v>7.4356246489992728E-6</v>
      </c>
      <c r="X252">
        <f t="shared" si="73"/>
        <v>0.9805219318892</v>
      </c>
      <c r="Y252">
        <f t="shared" si="85"/>
        <v>5.7197112693548506E-6</v>
      </c>
      <c r="Z252">
        <f t="shared" si="74"/>
        <v>5.833333333334541E-6</v>
      </c>
      <c r="AA252">
        <f t="shared" si="86"/>
        <v>0.99748499999999996</v>
      </c>
      <c r="AD252">
        <f t="shared" si="70"/>
        <v>1.1375000000783626E-5</v>
      </c>
      <c r="AE252">
        <f t="shared" si="87"/>
        <v>0.9974842390861427</v>
      </c>
      <c r="AH252">
        <v>250</v>
      </c>
      <c r="AI252">
        <v>250</v>
      </c>
      <c r="AJ252">
        <v>0.99904252033357399</v>
      </c>
      <c r="AK252">
        <f t="shared" si="88"/>
        <v>6.8636535219823713E-6</v>
      </c>
      <c r="AL252">
        <v>250</v>
      </c>
      <c r="AM252">
        <v>0.99996510976125996</v>
      </c>
      <c r="AN252">
        <f t="shared" si="71"/>
        <v>3.4999999996836869E-6</v>
      </c>
      <c r="AO252">
        <f t="shared" si="89"/>
        <v>0.99968633157939124</v>
      </c>
      <c r="AQ252">
        <f t="shared" si="90"/>
        <v>0</v>
      </c>
      <c r="AR252">
        <f t="shared" si="75"/>
        <v>0</v>
      </c>
      <c r="AS252">
        <f t="shared" si="91"/>
        <v>0.99993527920412106</v>
      </c>
    </row>
    <row r="253" spans="1:45" x14ac:dyDescent="0.35">
      <c r="A253">
        <v>251</v>
      </c>
      <c r="B253">
        <v>0.98971653110950897</v>
      </c>
      <c r="C253">
        <v>0.99861125410389395</v>
      </c>
      <c r="D253">
        <f t="shared" si="76"/>
        <v>6.8636535229815721E-6</v>
      </c>
      <c r="E253">
        <f t="shared" si="69"/>
        <v>2.4000000000926822E-6</v>
      </c>
      <c r="F253">
        <f t="shared" si="77"/>
        <v>0.99716817066553787</v>
      </c>
      <c r="G253">
        <f t="shared" si="78"/>
        <v>4.0037978880080871E-6</v>
      </c>
      <c r="H253">
        <f t="shared" si="79"/>
        <v>3.6206896551347144E-6</v>
      </c>
      <c r="I253">
        <f t="shared" si="80"/>
        <v>0.99742355090864843</v>
      </c>
      <c r="M253">
        <v>251</v>
      </c>
      <c r="N253">
        <v>0.99067572668931603</v>
      </c>
      <c r="O253">
        <v>0.99747749999999902</v>
      </c>
      <c r="P253">
        <f t="shared" si="81"/>
        <v>5.1477401419308677E-6</v>
      </c>
      <c r="Q253">
        <f t="shared" si="82"/>
        <v>9.9999999999544897E-6</v>
      </c>
      <c r="R253">
        <f t="shared" si="83"/>
        <v>1.4299278172313912E-5</v>
      </c>
      <c r="S253">
        <f t="shared" si="83"/>
        <v>4.9999999999957483E-6</v>
      </c>
      <c r="T253">
        <f t="shared" si="84"/>
        <v>2.8598556344652142</v>
      </c>
      <c r="V253">
        <v>0.99864614434263299</v>
      </c>
      <c r="W253">
        <f t="shared" si="72"/>
        <v>4.0037978890072878E-6</v>
      </c>
      <c r="X253">
        <f t="shared" si="73"/>
        <v>1.1058108452708904</v>
      </c>
      <c r="Y253">
        <f t="shared" si="85"/>
        <v>5.52905422634975E-6</v>
      </c>
      <c r="Z253">
        <f t="shared" si="74"/>
        <v>4.9999999999957483E-6</v>
      </c>
      <c r="AA253">
        <f t="shared" si="86"/>
        <v>0.99747999999999992</v>
      </c>
      <c r="AD253">
        <f t="shared" si="70"/>
        <v>1.7999999999627542E-6</v>
      </c>
      <c r="AE253">
        <f t="shared" si="87"/>
        <v>0.99748243908614276</v>
      </c>
      <c r="AH253">
        <v>251</v>
      </c>
      <c r="AI253">
        <v>251</v>
      </c>
      <c r="AJ253">
        <v>0.99904080442019205</v>
      </c>
      <c r="AK253">
        <f t="shared" si="88"/>
        <v>1.7159133819388828E-6</v>
      </c>
      <c r="AL253">
        <v>251</v>
      </c>
      <c r="AM253">
        <v>0.99996510976125996</v>
      </c>
      <c r="AN253">
        <f t="shared" si="71"/>
        <v>6.0000000044049575E-7</v>
      </c>
      <c r="AO253">
        <f t="shared" si="89"/>
        <v>0.99968573157939078</v>
      </c>
      <c r="AQ253">
        <f t="shared" si="90"/>
        <v>0</v>
      </c>
      <c r="AR253">
        <f t="shared" si="75"/>
        <v>0</v>
      </c>
      <c r="AS253">
        <f t="shared" si="91"/>
        <v>0.99993527920412106</v>
      </c>
    </row>
    <row r="254" spans="1:45" x14ac:dyDescent="0.35">
      <c r="A254">
        <v>252</v>
      </c>
      <c r="B254">
        <v>0.98970108788908295</v>
      </c>
      <c r="C254">
        <v>0.99860610636375002</v>
      </c>
      <c r="D254">
        <f t="shared" si="76"/>
        <v>1.5443220426014648E-5</v>
      </c>
      <c r="E254">
        <f t="shared" si="69"/>
        <v>1.0588235294267042E-5</v>
      </c>
      <c r="F254">
        <f t="shared" si="77"/>
        <v>0.99715758243024355</v>
      </c>
      <c r="G254">
        <f t="shared" si="78"/>
        <v>5.1477401439292692E-6</v>
      </c>
      <c r="H254">
        <f t="shared" si="79"/>
        <v>6.0000000021540922E-6</v>
      </c>
      <c r="I254">
        <f t="shared" si="80"/>
        <v>0.99741755090864626</v>
      </c>
      <c r="M254">
        <v>252</v>
      </c>
      <c r="N254">
        <v>0.99066028346889101</v>
      </c>
      <c r="O254">
        <v>0.997475</v>
      </c>
      <c r="P254">
        <f t="shared" si="81"/>
        <v>1.5443220425015447E-5</v>
      </c>
      <c r="Q254">
        <f t="shared" si="82"/>
        <v>2.4999999990171773E-6</v>
      </c>
      <c r="R254">
        <f t="shared" si="83"/>
        <v>9.7235091569928631E-6</v>
      </c>
      <c r="S254">
        <f t="shared" si="83"/>
        <v>6.6666666666733336E-6</v>
      </c>
      <c r="T254">
        <f t="shared" si="84"/>
        <v>1.4585263735474709</v>
      </c>
      <c r="V254">
        <v>0.99864099660249195</v>
      </c>
      <c r="W254">
        <f t="shared" si="72"/>
        <v>5.1477401410426893E-6</v>
      </c>
      <c r="X254">
        <f t="shared" si="73"/>
        <v>0.85795669034685851</v>
      </c>
      <c r="Y254">
        <f t="shared" si="85"/>
        <v>5.7197112689847769E-6</v>
      </c>
      <c r="Z254">
        <f t="shared" si="74"/>
        <v>6.6666666666733336E-6</v>
      </c>
      <c r="AA254">
        <f t="shared" si="86"/>
        <v>0.99747333333333321</v>
      </c>
      <c r="AD254">
        <f t="shared" si="70"/>
        <v>1.0588235293581967E-5</v>
      </c>
      <c r="AE254">
        <f t="shared" si="87"/>
        <v>0.99747185085084922</v>
      </c>
      <c r="AH254">
        <v>252</v>
      </c>
      <c r="AI254">
        <v>252</v>
      </c>
      <c r="AJ254">
        <v>0.99904080442019205</v>
      </c>
      <c r="AK254">
        <f t="shared" si="88"/>
        <v>0</v>
      </c>
      <c r="AL254">
        <v>252</v>
      </c>
      <c r="AM254">
        <v>0.99996510976125996</v>
      </c>
      <c r="AN254">
        <f t="shared" si="71"/>
        <v>0</v>
      </c>
      <c r="AO254">
        <f t="shared" si="89"/>
        <v>0.99968573157939078</v>
      </c>
      <c r="AQ254">
        <f t="shared" si="90"/>
        <v>0</v>
      </c>
      <c r="AR254">
        <f t="shared" si="75"/>
        <v>0</v>
      </c>
      <c r="AS254">
        <f t="shared" si="91"/>
        <v>0.99993527920412106</v>
      </c>
    </row>
    <row r="255" spans="1:45" x14ac:dyDescent="0.35">
      <c r="A255">
        <v>253</v>
      </c>
      <c r="B255">
        <v>0.98969079240879798</v>
      </c>
      <c r="C255">
        <v>0.99859809876797501</v>
      </c>
      <c r="D255">
        <f t="shared" si="76"/>
        <v>1.0295480284971958E-5</v>
      </c>
      <c r="E255">
        <f t="shared" si="69"/>
        <v>8.0000000003674849E-6</v>
      </c>
      <c r="F255">
        <f t="shared" si="77"/>
        <v>0.99714958243024321</v>
      </c>
      <c r="G255">
        <f t="shared" si="78"/>
        <v>8.0075957750169735E-6</v>
      </c>
      <c r="H255">
        <f t="shared" si="79"/>
        <v>8.235294115860276E-6</v>
      </c>
      <c r="I255">
        <f t="shared" si="80"/>
        <v>0.99740931561453039</v>
      </c>
      <c r="M255">
        <v>253</v>
      </c>
      <c r="N255">
        <v>0.99065170390198698</v>
      </c>
      <c r="O255">
        <v>0.99746749999999895</v>
      </c>
      <c r="P255">
        <f t="shared" si="81"/>
        <v>8.5795669040322764E-6</v>
      </c>
      <c r="Q255">
        <f t="shared" si="82"/>
        <v>7.5000000010483348E-6</v>
      </c>
      <c r="R255">
        <f t="shared" si="83"/>
        <v>8.5795669033291357E-6</v>
      </c>
      <c r="S255">
        <f t="shared" si="83"/>
        <v>6.6666666663402667E-6</v>
      </c>
      <c r="T255">
        <f t="shared" si="84"/>
        <v>1.2869350355623788</v>
      </c>
      <c r="V255">
        <v>0.99863298900671504</v>
      </c>
      <c r="W255">
        <f t="shared" si="72"/>
        <v>8.0075957769043526E-6</v>
      </c>
      <c r="X255">
        <f t="shared" si="73"/>
        <v>0.97235091574874299</v>
      </c>
      <c r="Y255">
        <f t="shared" si="85"/>
        <v>6.4823394380075783E-6</v>
      </c>
      <c r="Z255">
        <f t="shared" si="74"/>
        <v>6.6666666663402667E-6</v>
      </c>
      <c r="AA255">
        <f t="shared" si="86"/>
        <v>0.99746666666666683</v>
      </c>
      <c r="AD255">
        <f t="shared" si="70"/>
        <v>6.6666666668866352E-6</v>
      </c>
      <c r="AE255">
        <f t="shared" si="87"/>
        <v>0.99746518418418229</v>
      </c>
      <c r="AH255">
        <v>253</v>
      </c>
      <c r="AI255">
        <v>253</v>
      </c>
      <c r="AJ255">
        <v>0.999039088506812</v>
      </c>
      <c r="AK255">
        <f t="shared" si="88"/>
        <v>1.7159133800515036E-6</v>
      </c>
      <c r="AL255">
        <v>253</v>
      </c>
      <c r="AM255">
        <v>0.99996510976125996</v>
      </c>
      <c r="AN255">
        <f t="shared" si="71"/>
        <v>1.3333333327906993E-6</v>
      </c>
      <c r="AO255">
        <f t="shared" si="89"/>
        <v>0.99968439824605804</v>
      </c>
      <c r="AQ255">
        <f t="shared" si="90"/>
        <v>0</v>
      </c>
      <c r="AR255">
        <f t="shared" si="75"/>
        <v>0</v>
      </c>
      <c r="AS255">
        <f t="shared" si="91"/>
        <v>0.99993527920412106</v>
      </c>
    </row>
    <row r="256" spans="1:45" x14ac:dyDescent="0.35">
      <c r="A256">
        <v>254</v>
      </c>
      <c r="B256">
        <v>0.98968907649541804</v>
      </c>
      <c r="C256">
        <v>0.99859123511445202</v>
      </c>
      <c r="D256">
        <f t="shared" si="76"/>
        <v>1.7159133799404813E-6</v>
      </c>
      <c r="E256">
        <f t="shared" si="69"/>
        <v>3.2499999982589816E-6</v>
      </c>
      <c r="F256">
        <f t="shared" si="77"/>
        <v>0.99714633243024497</v>
      </c>
      <c r="G256">
        <f t="shared" si="78"/>
        <v>6.8636535229815721E-6</v>
      </c>
      <c r="H256">
        <f t="shared" si="79"/>
        <v>9.7499999999971487E-6</v>
      </c>
      <c r="I256">
        <f t="shared" si="80"/>
        <v>0.99739956561453036</v>
      </c>
      <c r="M256">
        <v>254</v>
      </c>
      <c r="N256">
        <v>0.99064998798860604</v>
      </c>
      <c r="O256">
        <v>0.9974575</v>
      </c>
      <c r="P256">
        <f t="shared" si="81"/>
        <v>1.715913380939682E-6</v>
      </c>
      <c r="Q256">
        <f t="shared" si="82"/>
        <v>9.999999998955289E-6</v>
      </c>
      <c r="R256">
        <f t="shared" si="83"/>
        <v>5.7197112693548506E-6</v>
      </c>
      <c r="S256">
        <f t="shared" si="83"/>
        <v>1.0833333332997222E-5</v>
      </c>
      <c r="T256">
        <f t="shared" si="84"/>
        <v>0.52797334795682849</v>
      </c>
      <c r="V256">
        <v>0.99862669732431897</v>
      </c>
      <c r="W256">
        <f t="shared" si="72"/>
        <v>6.2916823960756929E-6</v>
      </c>
      <c r="X256">
        <f t="shared" si="73"/>
        <v>0.70396446389575174</v>
      </c>
      <c r="Y256">
        <f t="shared" si="85"/>
        <v>7.6262816919673666E-6</v>
      </c>
      <c r="Z256">
        <f t="shared" si="74"/>
        <v>1.0833333332997222E-5</v>
      </c>
      <c r="AA256">
        <f t="shared" si="86"/>
        <v>0.99745583333333387</v>
      </c>
      <c r="AD256">
        <f t="shared" si="70"/>
        <v>3.2500000001515027E-6</v>
      </c>
      <c r="AE256">
        <f t="shared" si="87"/>
        <v>0.99746193418418216</v>
      </c>
      <c r="AH256">
        <v>254</v>
      </c>
      <c r="AI256">
        <v>254</v>
      </c>
      <c r="AJ256">
        <v>0.999039088506812</v>
      </c>
      <c r="AK256">
        <f t="shared" si="88"/>
        <v>0</v>
      </c>
      <c r="AL256">
        <v>254</v>
      </c>
      <c r="AM256">
        <v>0.99996453779013195</v>
      </c>
      <c r="AN256">
        <f t="shared" si="71"/>
        <v>0</v>
      </c>
      <c r="AO256">
        <f t="shared" si="89"/>
        <v>0.99968439824605804</v>
      </c>
      <c r="AQ256">
        <f t="shared" si="90"/>
        <v>5.7197112801610217E-7</v>
      </c>
      <c r="AR256">
        <f t="shared" si="75"/>
        <v>8.1250000156372081E-7</v>
      </c>
      <c r="AS256">
        <f t="shared" si="91"/>
        <v>0.99993446670411945</v>
      </c>
    </row>
    <row r="257" spans="1:45" x14ac:dyDescent="0.35">
      <c r="A257">
        <v>255</v>
      </c>
      <c r="B257">
        <v>0.98968221284189495</v>
      </c>
      <c r="C257">
        <v>0.99858265554754799</v>
      </c>
      <c r="D257">
        <f t="shared" si="76"/>
        <v>6.8636535230925944E-6</v>
      </c>
      <c r="E257">
        <f t="shared" si="69"/>
        <v>1.1666666666857794E-5</v>
      </c>
      <c r="F257">
        <f t="shared" si="77"/>
        <v>0.99713466576357812</v>
      </c>
      <c r="G257">
        <f t="shared" si="78"/>
        <v>8.5795669040322764E-6</v>
      </c>
      <c r="H257">
        <f t="shared" si="79"/>
        <v>1.3815789475249049E-5</v>
      </c>
      <c r="I257">
        <f t="shared" si="80"/>
        <v>0.99738574982505512</v>
      </c>
      <c r="M257">
        <v>255</v>
      </c>
      <c r="N257">
        <v>0.99064312433508295</v>
      </c>
      <c r="O257">
        <v>0.99744250000000101</v>
      </c>
      <c r="P257">
        <f t="shared" si="81"/>
        <v>6.8636535230925944E-6</v>
      </c>
      <c r="Q257">
        <f t="shared" si="82"/>
        <v>1.4999999998988045E-5</v>
      </c>
      <c r="R257">
        <f t="shared" si="83"/>
        <v>6.8636535229815721E-6</v>
      </c>
      <c r="S257">
        <f t="shared" si="83"/>
        <v>1.1666666666669082E-5</v>
      </c>
      <c r="T257">
        <f t="shared" si="84"/>
        <v>0.58831315911258442</v>
      </c>
      <c r="V257">
        <v>0.99861811775741605</v>
      </c>
      <c r="W257">
        <f t="shared" si="72"/>
        <v>8.5795669029220534E-6</v>
      </c>
      <c r="X257">
        <f t="shared" si="73"/>
        <v>0.62099722345961827</v>
      </c>
      <c r="Y257">
        <f t="shared" si="85"/>
        <v>7.2449676070303797E-6</v>
      </c>
      <c r="Z257">
        <f t="shared" si="74"/>
        <v>1.1666666666669082E-5</v>
      </c>
      <c r="AA257">
        <f t="shared" si="86"/>
        <v>0.99744416666666724</v>
      </c>
      <c r="AD257">
        <f t="shared" si="70"/>
        <v>1.1666666666857794E-5</v>
      </c>
      <c r="AE257">
        <f t="shared" si="87"/>
        <v>0.99745026751751531</v>
      </c>
      <c r="AH257">
        <v>255</v>
      </c>
      <c r="AI257">
        <v>255</v>
      </c>
      <c r="AJ257">
        <v>0.999039088506812</v>
      </c>
      <c r="AK257">
        <f t="shared" si="88"/>
        <v>0</v>
      </c>
      <c r="AL257">
        <v>255</v>
      </c>
      <c r="AM257">
        <v>0.99996453779013195</v>
      </c>
      <c r="AN257">
        <f t="shared" si="71"/>
        <v>0</v>
      </c>
      <c r="AO257">
        <f t="shared" si="89"/>
        <v>0.99968439824605804</v>
      </c>
      <c r="AQ257">
        <f t="shared" si="90"/>
        <v>0</v>
      </c>
      <c r="AR257">
        <f t="shared" si="75"/>
        <v>0</v>
      </c>
      <c r="AS257">
        <f t="shared" si="91"/>
        <v>0.99993446670411945</v>
      </c>
    </row>
    <row r="258" spans="1:45" x14ac:dyDescent="0.35">
      <c r="A258">
        <v>256</v>
      </c>
      <c r="B258">
        <v>0.98966676962146904</v>
      </c>
      <c r="C258">
        <v>0.99857579189402601</v>
      </c>
      <c r="D258">
        <f t="shared" si="76"/>
        <v>1.5443220425903625E-5</v>
      </c>
      <c r="E258">
        <f t="shared" ref="E258:E321" si="92">D258/T258</f>
        <v>2.3823529410978776E-5</v>
      </c>
      <c r="F258">
        <f t="shared" si="77"/>
        <v>0.99711084223416713</v>
      </c>
      <c r="G258">
        <f t="shared" si="78"/>
        <v>6.8636535219823713E-6</v>
      </c>
      <c r="H258">
        <f t="shared" si="79"/>
        <v>1.2272727271561833E-5</v>
      </c>
      <c r="I258">
        <f t="shared" si="80"/>
        <v>0.99737347709778357</v>
      </c>
      <c r="M258">
        <v>256</v>
      </c>
      <c r="N258">
        <v>0.99063111294141803</v>
      </c>
      <c r="O258">
        <v>0.99743249999999894</v>
      </c>
      <c r="P258">
        <f t="shared" si="81"/>
        <v>1.201139366491244E-5</v>
      </c>
      <c r="Q258">
        <f t="shared" si="82"/>
        <v>1.0000000002063913E-5</v>
      </c>
      <c r="R258">
        <f t="shared" si="83"/>
        <v>9.7235091573629386E-6</v>
      </c>
      <c r="S258">
        <f t="shared" si="83"/>
        <v>1.4999999999987246E-5</v>
      </c>
      <c r="T258">
        <f t="shared" si="84"/>
        <v>0.64823394382474708</v>
      </c>
      <c r="V258">
        <v>0.99861125410389395</v>
      </c>
      <c r="W258">
        <f t="shared" si="72"/>
        <v>6.8636535220933936E-6</v>
      </c>
      <c r="X258">
        <f t="shared" si="73"/>
        <v>0.55926065739982012</v>
      </c>
      <c r="Y258">
        <f t="shared" si="85"/>
        <v>8.388909860990168E-6</v>
      </c>
      <c r="Z258">
        <f t="shared" si="74"/>
        <v>1.4999999999987244E-5</v>
      </c>
      <c r="AA258">
        <f t="shared" si="86"/>
        <v>0.99742916666666726</v>
      </c>
      <c r="AD258">
        <f t="shared" ref="AD258:AD321" si="93">P258/T258</f>
        <v>1.852941176458938E-5</v>
      </c>
      <c r="AE258">
        <f t="shared" si="87"/>
        <v>0.9974317381057507</v>
      </c>
      <c r="AH258">
        <v>256</v>
      </c>
      <c r="AI258">
        <v>256</v>
      </c>
      <c r="AJ258">
        <v>0.99903565668005101</v>
      </c>
      <c r="AK258">
        <f t="shared" si="88"/>
        <v>3.4318267609911857E-6</v>
      </c>
      <c r="AL258">
        <v>256</v>
      </c>
      <c r="AM258">
        <v>0.99996453779013195</v>
      </c>
      <c r="AN258">
        <f t="shared" ref="AN258:AN321" si="94">AK258/T258</f>
        <v>5.2941176463893951E-6</v>
      </c>
      <c r="AO258">
        <f t="shared" si="89"/>
        <v>0.99967910412841166</v>
      </c>
      <c r="AQ258">
        <f t="shared" si="90"/>
        <v>0</v>
      </c>
      <c r="AR258">
        <f t="shared" si="75"/>
        <v>0</v>
      </c>
      <c r="AS258">
        <f t="shared" si="91"/>
        <v>0.99993446670411945</v>
      </c>
    </row>
    <row r="259" spans="1:45" x14ac:dyDescent="0.35">
      <c r="A259">
        <v>257</v>
      </c>
      <c r="B259">
        <v>0.98965647414118396</v>
      </c>
      <c r="C259">
        <v>0.99856606838486806</v>
      </c>
      <c r="D259">
        <f t="shared" si="76"/>
        <v>1.0295480285082981E-5</v>
      </c>
      <c r="E259">
        <f t="shared" si="92"/>
        <v>1.7000000002218779E-5</v>
      </c>
      <c r="F259">
        <f t="shared" si="77"/>
        <v>0.99709384223416486</v>
      </c>
      <c r="G259">
        <f t="shared" si="78"/>
        <v>9.723509157955057E-6</v>
      </c>
      <c r="H259">
        <f t="shared" si="79"/>
        <v>1.4744897960566906E-5</v>
      </c>
      <c r="I259">
        <f t="shared" si="80"/>
        <v>0.99735873219982296</v>
      </c>
      <c r="M259">
        <v>257</v>
      </c>
      <c r="N259">
        <v>0.99062081746113395</v>
      </c>
      <c r="O259">
        <v>0.99741250000000004</v>
      </c>
      <c r="P259">
        <f t="shared" si="81"/>
        <v>1.029548028408378E-5</v>
      </c>
      <c r="Q259">
        <f t="shared" si="82"/>
        <v>1.9999999998909779E-5</v>
      </c>
      <c r="R259">
        <f t="shared" si="83"/>
        <v>8.5795669033291357E-6</v>
      </c>
      <c r="S259">
        <f t="shared" si="83"/>
        <v>1.4166666667018527E-5</v>
      </c>
      <c r="T259">
        <f t="shared" si="84"/>
        <v>0.60561648727877948</v>
      </c>
      <c r="V259">
        <v>0.998601530594736</v>
      </c>
      <c r="W259">
        <f t="shared" ref="W259:W322" si="95">V258-V259</f>
        <v>9.723509157955057E-6</v>
      </c>
      <c r="X259">
        <f t="shared" ref="X259:X322" si="96">Y259/S259</f>
        <v>0.65944906393785663</v>
      </c>
      <c r="Y259">
        <f t="shared" si="85"/>
        <v>9.3421950726850032E-6</v>
      </c>
      <c r="Z259">
        <f t="shared" ref="Z259:Z322" si="97">Y259/X259</f>
        <v>1.4166666667018527E-5</v>
      </c>
      <c r="AA259">
        <f t="shared" si="86"/>
        <v>0.99741500000000027</v>
      </c>
      <c r="AD259">
        <f t="shared" si="93"/>
        <v>1.7000000000568891E-5</v>
      </c>
      <c r="AE259">
        <f t="shared" si="87"/>
        <v>0.9974147381057501</v>
      </c>
      <c r="AH259">
        <v>257</v>
      </c>
      <c r="AI259">
        <v>257</v>
      </c>
      <c r="AJ259">
        <v>0.99903565668005101</v>
      </c>
      <c r="AK259">
        <f t="shared" si="88"/>
        <v>0</v>
      </c>
      <c r="AL259">
        <v>257</v>
      </c>
      <c r="AM259">
        <v>0.99996453779013195</v>
      </c>
      <c r="AN259">
        <f t="shared" si="94"/>
        <v>0</v>
      </c>
      <c r="AO259">
        <f t="shared" si="89"/>
        <v>0.99967910412841166</v>
      </c>
      <c r="AQ259">
        <f t="shared" si="90"/>
        <v>0</v>
      </c>
      <c r="AR259">
        <f t="shared" ref="AR259:AR322" si="98">AQ259/X259</f>
        <v>0</v>
      </c>
      <c r="AS259">
        <f t="shared" si="91"/>
        <v>0.99993446670411945</v>
      </c>
    </row>
    <row r="260" spans="1:45" x14ac:dyDescent="0.35">
      <c r="A260">
        <v>258</v>
      </c>
      <c r="B260">
        <v>0.98964961048766198</v>
      </c>
      <c r="C260">
        <v>0.99855462896233005</v>
      </c>
      <c r="D260">
        <f t="shared" ref="D260:D323" si="99">B259-B260</f>
        <v>6.8636535219823713E-6</v>
      </c>
      <c r="E260">
        <f t="shared" si="92"/>
        <v>1.1999999998998684E-5</v>
      </c>
      <c r="F260">
        <f t="shared" ref="F260:F323" si="100">F259-E260</f>
        <v>0.99708184223416585</v>
      </c>
      <c r="G260">
        <f t="shared" ref="G260:G323" si="101">C259-C260</f>
        <v>1.1439422538006561E-5</v>
      </c>
      <c r="H260">
        <f t="shared" ref="H260:H323" si="102">G260/X260</f>
        <v>1.9565217390415717E-5</v>
      </c>
      <c r="I260">
        <f t="shared" ref="I260:I323" si="103">I259-H260</f>
        <v>0.99733916698243252</v>
      </c>
      <c r="M260">
        <v>258</v>
      </c>
      <c r="N260">
        <v>0.99061738563437296</v>
      </c>
      <c r="O260">
        <v>0.99739999999999995</v>
      </c>
      <c r="P260">
        <f t="shared" ref="P260:P323" si="104">N259-N260</f>
        <v>3.4318267609911857E-6</v>
      </c>
      <c r="Q260">
        <f t="shared" ref="Q260:Q323" si="105">O259-O260</f>
        <v>1.250000000008189E-5</v>
      </c>
      <c r="R260">
        <f t="shared" ref="R260:S323" si="106">AVERAGE(P259:P261)</f>
        <v>8.5795669029960688E-6</v>
      </c>
      <c r="S260">
        <f t="shared" si="106"/>
        <v>1.4999999999654179E-5</v>
      </c>
      <c r="T260">
        <f t="shared" ref="T260:T323" si="107">R260/S260</f>
        <v>0.57197112687959129</v>
      </c>
      <c r="V260">
        <v>0.99859009117219799</v>
      </c>
      <c r="W260">
        <f t="shared" si="95"/>
        <v>1.1439422538006561E-5</v>
      </c>
      <c r="X260">
        <f t="shared" si="96"/>
        <v>0.58468159641355755</v>
      </c>
      <c r="Y260">
        <f t="shared" ref="Y260:Y323" si="108">AVERAGE(W259:W261)</f>
        <v>8.7702239460011686E-6</v>
      </c>
      <c r="Z260">
        <f t="shared" si="97"/>
        <v>1.4999999999654181E-5</v>
      </c>
      <c r="AA260">
        <f t="shared" ref="AA260:AA323" si="109">AA259-Z260</f>
        <v>0.99740000000000062</v>
      </c>
      <c r="AD260">
        <f t="shared" si="93"/>
        <v>5.9999999994993418E-6</v>
      </c>
      <c r="AE260">
        <f t="shared" ref="AE260:AE323" si="110">AE259-AD260</f>
        <v>0.99740873810575059</v>
      </c>
      <c r="AH260">
        <v>258</v>
      </c>
      <c r="AI260">
        <v>258</v>
      </c>
      <c r="AJ260">
        <v>0.99903222485329002</v>
      </c>
      <c r="AK260">
        <f t="shared" ref="AK260:AK323" si="111">AJ259-AJ260</f>
        <v>3.4318267609911857E-6</v>
      </c>
      <c r="AL260">
        <v>258</v>
      </c>
      <c r="AM260">
        <v>0.99996453779013195</v>
      </c>
      <c r="AN260">
        <f t="shared" si="94"/>
        <v>5.9999999994993418E-6</v>
      </c>
      <c r="AO260">
        <f t="shared" ref="AO260:AO323" si="112">AO259-AN260</f>
        <v>0.99967310412841215</v>
      </c>
      <c r="AQ260">
        <f t="shared" ref="AQ260:AQ323" si="113">AM259-AM260</f>
        <v>0</v>
      </c>
      <c r="AR260">
        <f t="shared" si="98"/>
        <v>0</v>
      </c>
      <c r="AS260">
        <f t="shared" ref="AS260:AS323" si="114">AS259-AR260</f>
        <v>0.99993446670411945</v>
      </c>
    </row>
    <row r="261" spans="1:45" x14ac:dyDescent="0.35">
      <c r="A261">
        <v>259</v>
      </c>
      <c r="B261">
        <v>0.98963588318061702</v>
      </c>
      <c r="C261">
        <v>0.99854948122218901</v>
      </c>
      <c r="D261">
        <f t="shared" si="99"/>
        <v>1.3727307044963943E-5</v>
      </c>
      <c r="E261">
        <f t="shared" si="92"/>
        <v>1.6249999999903623E-5</v>
      </c>
      <c r="F261">
        <f t="shared" si="100"/>
        <v>0.99706559223416591</v>
      </c>
      <c r="G261">
        <f t="shared" si="101"/>
        <v>5.1477401410426893E-6</v>
      </c>
      <c r="H261">
        <f t="shared" si="102"/>
        <v>7.6973684197842882E-6</v>
      </c>
      <c r="I261">
        <f t="shared" si="103"/>
        <v>0.99733146961401276</v>
      </c>
      <c r="M261">
        <v>259</v>
      </c>
      <c r="N261">
        <v>0.99060537424070905</v>
      </c>
      <c r="O261">
        <v>0.99738749999999998</v>
      </c>
      <c r="P261">
        <f t="shared" si="104"/>
        <v>1.2011393663913239E-5</v>
      </c>
      <c r="Q261">
        <f t="shared" si="105"/>
        <v>1.2499999999970868E-5</v>
      </c>
      <c r="R261">
        <f t="shared" si="106"/>
        <v>9.1515380303090286E-6</v>
      </c>
      <c r="S261">
        <f t="shared" si="106"/>
        <v>1.0833333333663356E-5</v>
      </c>
      <c r="T261">
        <f t="shared" si="107"/>
        <v>0.84475735661817597</v>
      </c>
      <c r="V261">
        <v>0.99858494343205595</v>
      </c>
      <c r="W261">
        <f t="shared" si="95"/>
        <v>5.14774014204189E-6</v>
      </c>
      <c r="X261">
        <f t="shared" si="96"/>
        <v>0.66876624065591372</v>
      </c>
      <c r="Y261">
        <f t="shared" si="108"/>
        <v>7.2449676073264397E-6</v>
      </c>
      <c r="Z261">
        <f t="shared" si="97"/>
        <v>1.0833333333663356E-5</v>
      </c>
      <c r="AA261">
        <f t="shared" si="109"/>
        <v>0.99738916666666699</v>
      </c>
      <c r="AD261">
        <f t="shared" si="93"/>
        <v>1.4218749999406398E-5</v>
      </c>
      <c r="AE261">
        <f t="shared" si="110"/>
        <v>0.99739451935575119</v>
      </c>
      <c r="AH261">
        <v>259</v>
      </c>
      <c r="AI261">
        <v>259</v>
      </c>
      <c r="AJ261">
        <v>0.99903050893990797</v>
      </c>
      <c r="AK261">
        <f t="shared" si="111"/>
        <v>1.7159133820499051E-6</v>
      </c>
      <c r="AL261">
        <v>259</v>
      </c>
      <c r="AM261">
        <v>0.99996453779013195</v>
      </c>
      <c r="AN261">
        <f t="shared" si="94"/>
        <v>2.0312500016800507E-6</v>
      </c>
      <c r="AO261">
        <f t="shared" si="112"/>
        <v>0.9996710728784105</v>
      </c>
      <c r="AQ261">
        <f t="shared" si="113"/>
        <v>0</v>
      </c>
      <c r="AR261">
        <f t="shared" si="98"/>
        <v>0</v>
      </c>
      <c r="AS261">
        <f t="shared" si="114"/>
        <v>0.99993446670411945</v>
      </c>
    </row>
    <row r="262" spans="1:45" x14ac:dyDescent="0.35">
      <c r="A262">
        <v>260</v>
      </c>
      <c r="B262">
        <v>0.98962387178695299</v>
      </c>
      <c r="C262">
        <v>0.99854376151091995</v>
      </c>
      <c r="D262">
        <f t="shared" si="99"/>
        <v>1.2011393664024261E-5</v>
      </c>
      <c r="E262">
        <f t="shared" si="92"/>
        <v>7.6086956516302502E-6</v>
      </c>
      <c r="F262">
        <f t="shared" si="100"/>
        <v>0.99705798353851427</v>
      </c>
      <c r="G262">
        <f t="shared" si="101"/>
        <v>5.7197112690587915E-6</v>
      </c>
      <c r="H262">
        <f t="shared" si="102"/>
        <v>8.333333333421747E-6</v>
      </c>
      <c r="I262">
        <f t="shared" si="103"/>
        <v>0.99732313628067937</v>
      </c>
      <c r="M262">
        <v>260</v>
      </c>
      <c r="N262">
        <v>0.99059336284704302</v>
      </c>
      <c r="O262">
        <v>0.99737999999999905</v>
      </c>
      <c r="P262">
        <f t="shared" si="104"/>
        <v>1.2011393666022663E-5</v>
      </c>
      <c r="Q262">
        <f t="shared" si="105"/>
        <v>7.5000000009373124E-6</v>
      </c>
      <c r="R262">
        <f t="shared" si="106"/>
        <v>1.3155335918650183E-5</v>
      </c>
      <c r="S262">
        <f t="shared" si="106"/>
        <v>8.3333333333139113E-6</v>
      </c>
      <c r="T262">
        <f t="shared" si="107"/>
        <v>1.5786403102417013</v>
      </c>
      <c r="V262">
        <v>0.99857979569191402</v>
      </c>
      <c r="W262">
        <f t="shared" si="95"/>
        <v>5.1477401419308677E-6</v>
      </c>
      <c r="X262">
        <f t="shared" si="96"/>
        <v>0.68636535227977291</v>
      </c>
      <c r="Y262">
        <f t="shared" si="108"/>
        <v>5.7197112689847769E-6</v>
      </c>
      <c r="Z262">
        <f t="shared" si="97"/>
        <v>8.3333333333139113E-6</v>
      </c>
      <c r="AA262">
        <f t="shared" si="109"/>
        <v>0.99738083333333372</v>
      </c>
      <c r="AD262">
        <f t="shared" si="93"/>
        <v>7.6086956528961503E-6</v>
      </c>
      <c r="AE262">
        <f t="shared" si="110"/>
        <v>0.99738691066009832</v>
      </c>
      <c r="AH262">
        <v>260</v>
      </c>
      <c r="AI262">
        <v>260</v>
      </c>
      <c r="AJ262">
        <v>0.99903050893990797</v>
      </c>
      <c r="AK262">
        <f t="shared" si="111"/>
        <v>0</v>
      </c>
      <c r="AL262">
        <v>260</v>
      </c>
      <c r="AM262">
        <v>0.99996396581900504</v>
      </c>
      <c r="AN262">
        <f t="shared" si="94"/>
        <v>0</v>
      </c>
      <c r="AO262">
        <f t="shared" si="112"/>
        <v>0.9996710728784105</v>
      </c>
      <c r="AQ262">
        <f t="shared" si="113"/>
        <v>5.7197112690587915E-7</v>
      </c>
      <c r="AR262">
        <f t="shared" si="98"/>
        <v>8.3333333334217466E-7</v>
      </c>
      <c r="AS262">
        <f t="shared" si="114"/>
        <v>0.99993363337078611</v>
      </c>
    </row>
    <row r="263" spans="1:45" x14ac:dyDescent="0.35">
      <c r="A263">
        <v>261</v>
      </c>
      <c r="B263">
        <v>0.98960671265314404</v>
      </c>
      <c r="C263">
        <v>0.99853689785739697</v>
      </c>
      <c r="D263">
        <f t="shared" si="99"/>
        <v>1.7159133808952731E-5</v>
      </c>
      <c r="E263">
        <f t="shared" si="92"/>
        <v>8.750000000737792E-6</v>
      </c>
      <c r="F263">
        <f t="shared" si="100"/>
        <v>0.99704923353851349</v>
      </c>
      <c r="G263">
        <f t="shared" si="101"/>
        <v>6.8636535229815721E-6</v>
      </c>
      <c r="H263">
        <f t="shared" si="102"/>
        <v>7.2413793106088654E-6</v>
      </c>
      <c r="I263">
        <f t="shared" si="103"/>
        <v>0.99731589490136874</v>
      </c>
      <c r="M263">
        <v>261</v>
      </c>
      <c r="N263">
        <v>0.99057791962661701</v>
      </c>
      <c r="O263">
        <v>0.99737500000000001</v>
      </c>
      <c r="P263">
        <f t="shared" si="104"/>
        <v>1.5443220426014648E-5</v>
      </c>
      <c r="Q263">
        <f t="shared" si="105"/>
        <v>4.9999999990335553E-6</v>
      </c>
      <c r="R263">
        <f t="shared" si="106"/>
        <v>1.1439422538339628E-5</v>
      </c>
      <c r="S263">
        <f t="shared" si="106"/>
        <v>5.833333333334541E-6</v>
      </c>
      <c r="T263">
        <f t="shared" si="107"/>
        <v>1.9610438637149588</v>
      </c>
      <c r="V263">
        <v>0.99857293203839104</v>
      </c>
      <c r="W263">
        <f t="shared" si="95"/>
        <v>6.8636535229815721E-6</v>
      </c>
      <c r="X263">
        <f t="shared" si="96"/>
        <v>0.94783786742479958</v>
      </c>
      <c r="Y263">
        <f t="shared" si="108"/>
        <v>5.5290542266458092E-6</v>
      </c>
      <c r="Z263">
        <f t="shared" si="97"/>
        <v>5.833333333334541E-6</v>
      </c>
      <c r="AA263">
        <f t="shared" si="109"/>
        <v>0.99737500000000034</v>
      </c>
      <c r="AD263">
        <f t="shared" si="93"/>
        <v>7.8749999996223165E-6</v>
      </c>
      <c r="AE263">
        <f t="shared" si="110"/>
        <v>0.99737903566009867</v>
      </c>
      <c r="AH263">
        <v>261</v>
      </c>
      <c r="AI263">
        <v>261</v>
      </c>
      <c r="AJ263">
        <v>0.99902879302652703</v>
      </c>
      <c r="AK263">
        <f t="shared" si="111"/>
        <v>1.715913380939682E-6</v>
      </c>
      <c r="AL263">
        <v>261</v>
      </c>
      <c r="AM263">
        <v>0.99996396581900504</v>
      </c>
      <c r="AN263">
        <f t="shared" si="94"/>
        <v>8.7500000009642474E-7</v>
      </c>
      <c r="AO263">
        <f t="shared" si="112"/>
        <v>0.99967019787841038</v>
      </c>
      <c r="AQ263">
        <f t="shared" si="113"/>
        <v>0</v>
      </c>
      <c r="AR263">
        <f t="shared" si="98"/>
        <v>0</v>
      </c>
      <c r="AS263">
        <f t="shared" si="114"/>
        <v>0.99993363337078611</v>
      </c>
    </row>
    <row r="264" spans="1:45" x14ac:dyDescent="0.35">
      <c r="A264">
        <v>262</v>
      </c>
      <c r="B264">
        <v>0.98959984899962306</v>
      </c>
      <c r="C264">
        <v>0.99853232208838005</v>
      </c>
      <c r="D264">
        <f t="shared" si="99"/>
        <v>6.8636535209831706E-6</v>
      </c>
      <c r="E264">
        <f t="shared" si="92"/>
        <v>3.5294117639062423E-6</v>
      </c>
      <c r="F264">
        <f t="shared" si="100"/>
        <v>0.99704570412674953</v>
      </c>
      <c r="G264">
        <f t="shared" si="101"/>
        <v>4.5757690169123677E-6</v>
      </c>
      <c r="H264">
        <f t="shared" si="102"/>
        <v>3.7500000013893662E-6</v>
      </c>
      <c r="I264">
        <f t="shared" si="103"/>
        <v>0.99731214490136733</v>
      </c>
      <c r="M264">
        <v>262</v>
      </c>
      <c r="N264">
        <v>0.99057105597309403</v>
      </c>
      <c r="O264">
        <v>0.99736999999999998</v>
      </c>
      <c r="P264">
        <f t="shared" si="104"/>
        <v>6.8636535229815721E-6</v>
      </c>
      <c r="Q264">
        <f t="shared" si="105"/>
        <v>5.000000000032756E-6</v>
      </c>
      <c r="R264">
        <f t="shared" si="106"/>
        <v>9.7235091569928631E-6</v>
      </c>
      <c r="S264">
        <f t="shared" si="106"/>
        <v>5.000000000032756E-6</v>
      </c>
      <c r="T264">
        <f t="shared" si="107"/>
        <v>1.9447018313858324</v>
      </c>
      <c r="V264">
        <v>0.99856835626937601</v>
      </c>
      <c r="W264">
        <f t="shared" si="95"/>
        <v>4.5757690150249886E-6</v>
      </c>
      <c r="X264">
        <f t="shared" si="96"/>
        <v>1.2202050707245482</v>
      </c>
      <c r="Y264">
        <f t="shared" si="108"/>
        <v>6.1010253536627106E-6</v>
      </c>
      <c r="Z264">
        <f t="shared" si="97"/>
        <v>5.0000000000327569E-6</v>
      </c>
      <c r="AA264">
        <f t="shared" si="109"/>
        <v>0.99737000000000031</v>
      </c>
      <c r="AD264">
        <f t="shared" si="93"/>
        <v>3.5294117649338555E-6</v>
      </c>
      <c r="AE264">
        <f t="shared" si="110"/>
        <v>0.99737550624833371</v>
      </c>
      <c r="AH264">
        <v>262</v>
      </c>
      <c r="AI264">
        <v>262</v>
      </c>
      <c r="AJ264">
        <v>0.99902879302652703</v>
      </c>
      <c r="AK264">
        <f t="shared" si="111"/>
        <v>0</v>
      </c>
      <c r="AL264">
        <v>262</v>
      </c>
      <c r="AM264">
        <v>0.99996396581900504</v>
      </c>
      <c r="AN264">
        <f t="shared" si="94"/>
        <v>0</v>
      </c>
      <c r="AO264">
        <f t="shared" si="112"/>
        <v>0.99967019787841038</v>
      </c>
      <c r="AQ264">
        <f t="shared" si="113"/>
        <v>0</v>
      </c>
      <c r="AR264">
        <f t="shared" si="98"/>
        <v>0</v>
      </c>
      <c r="AS264">
        <f t="shared" si="114"/>
        <v>0.99993363337078611</v>
      </c>
    </row>
    <row r="265" spans="1:45" x14ac:dyDescent="0.35">
      <c r="A265">
        <v>263</v>
      </c>
      <c r="B265">
        <v>0.98959298534609896</v>
      </c>
      <c r="C265">
        <v>0.99852545843485896</v>
      </c>
      <c r="D265">
        <f t="shared" si="99"/>
        <v>6.8636535240917951E-6</v>
      </c>
      <c r="E265">
        <f t="shared" si="92"/>
        <v>3.7500000009745039E-6</v>
      </c>
      <c r="F265">
        <f t="shared" si="100"/>
        <v>0.99704195412674856</v>
      </c>
      <c r="G265">
        <f t="shared" si="101"/>
        <v>6.8636535210941929E-6</v>
      </c>
      <c r="H265">
        <f t="shared" si="102"/>
        <v>5.4545454534604069E-6</v>
      </c>
      <c r="I265">
        <f t="shared" si="103"/>
        <v>0.99730669035591391</v>
      </c>
      <c r="M265">
        <v>263</v>
      </c>
      <c r="N265">
        <v>0.99056419231957205</v>
      </c>
      <c r="O265">
        <v>0.99736499999999895</v>
      </c>
      <c r="P265">
        <f t="shared" si="104"/>
        <v>6.8636535219823713E-6</v>
      </c>
      <c r="Q265">
        <f t="shared" si="105"/>
        <v>5.0000000010319567E-6</v>
      </c>
      <c r="R265">
        <f t="shared" si="106"/>
        <v>9.1515380303460372E-6</v>
      </c>
      <c r="S265">
        <f t="shared" si="106"/>
        <v>5.0000000003288152E-6</v>
      </c>
      <c r="T265">
        <f t="shared" si="107"/>
        <v>1.8303076059488408</v>
      </c>
      <c r="V265">
        <v>0.99856149261585303</v>
      </c>
      <c r="W265">
        <f t="shared" si="95"/>
        <v>6.8636535229815721E-6</v>
      </c>
      <c r="X265">
        <f t="shared" si="96"/>
        <v>1.2583364791175837</v>
      </c>
      <c r="Y265">
        <f t="shared" si="108"/>
        <v>6.2916823960016783E-6</v>
      </c>
      <c r="Z265">
        <f t="shared" si="97"/>
        <v>5.0000000003288152E-6</v>
      </c>
      <c r="AA265">
        <f t="shared" si="109"/>
        <v>0.99736499999999995</v>
      </c>
      <c r="AD265">
        <f t="shared" si="93"/>
        <v>3.7499999998220071E-6</v>
      </c>
      <c r="AE265">
        <f t="shared" si="110"/>
        <v>0.99737175624833385</v>
      </c>
      <c r="AH265">
        <v>263</v>
      </c>
      <c r="AI265">
        <v>263</v>
      </c>
      <c r="AJ265">
        <v>0.99902879302652703</v>
      </c>
      <c r="AK265">
        <f t="shared" si="111"/>
        <v>0</v>
      </c>
      <c r="AL265">
        <v>263</v>
      </c>
      <c r="AM265">
        <v>0.99996396581900504</v>
      </c>
      <c r="AN265">
        <f t="shared" si="94"/>
        <v>0</v>
      </c>
      <c r="AO265">
        <f t="shared" si="112"/>
        <v>0.99967019787841038</v>
      </c>
      <c r="AQ265">
        <f t="shared" si="113"/>
        <v>0</v>
      </c>
      <c r="AR265">
        <f t="shared" si="98"/>
        <v>0</v>
      </c>
      <c r="AS265">
        <f t="shared" si="114"/>
        <v>0.99993363337078611</v>
      </c>
    </row>
    <row r="266" spans="1:45" x14ac:dyDescent="0.35">
      <c r="A266">
        <v>264</v>
      </c>
      <c r="B266">
        <v>0.98957754212567195</v>
      </c>
      <c r="C266">
        <v>0.99851802281020896</v>
      </c>
      <c r="D266">
        <f t="shared" si="99"/>
        <v>1.5443220427013848E-5</v>
      </c>
      <c r="E266">
        <f t="shared" si="92"/>
        <v>8.4375000004325934E-6</v>
      </c>
      <c r="F266">
        <f t="shared" si="100"/>
        <v>0.99703351662674811</v>
      </c>
      <c r="G266">
        <f t="shared" si="101"/>
        <v>7.4356246499984735E-6</v>
      </c>
      <c r="H266">
        <f t="shared" si="102"/>
        <v>5.4166666669698419E-6</v>
      </c>
      <c r="I266">
        <f t="shared" si="103"/>
        <v>0.99730127368924693</v>
      </c>
      <c r="M266">
        <v>264</v>
      </c>
      <c r="N266">
        <v>0.99055046501252597</v>
      </c>
      <c r="O266">
        <v>0.99735999999999903</v>
      </c>
      <c r="P266">
        <f t="shared" si="104"/>
        <v>1.3727307046074166E-5</v>
      </c>
      <c r="Q266">
        <f t="shared" si="105"/>
        <v>4.9999999999217337E-6</v>
      </c>
      <c r="R266">
        <f t="shared" si="106"/>
        <v>9.1515380303460372E-6</v>
      </c>
      <c r="S266">
        <f t="shared" si="106"/>
        <v>4.9999999999957483E-6</v>
      </c>
      <c r="T266">
        <f t="shared" si="107"/>
        <v>1.8303076060707637</v>
      </c>
      <c r="V266">
        <v>0.99855405699120303</v>
      </c>
      <c r="W266">
        <f t="shared" si="95"/>
        <v>7.4356246499984735E-6</v>
      </c>
      <c r="X266">
        <f t="shared" si="96"/>
        <v>1.37273070453827</v>
      </c>
      <c r="Y266">
        <f t="shared" si="108"/>
        <v>6.8636535226855129E-6</v>
      </c>
      <c r="Z266">
        <f t="shared" si="97"/>
        <v>4.9999999999957483E-6</v>
      </c>
      <c r="AA266">
        <f t="shared" si="109"/>
        <v>0.99735999999999991</v>
      </c>
      <c r="AD266">
        <f t="shared" si="93"/>
        <v>7.5000000002969115E-6</v>
      </c>
      <c r="AE266">
        <f t="shared" si="110"/>
        <v>0.99736425624833358</v>
      </c>
      <c r="AH266">
        <v>264</v>
      </c>
      <c r="AI266">
        <v>264</v>
      </c>
      <c r="AJ266">
        <v>0.99902707711314598</v>
      </c>
      <c r="AK266">
        <f t="shared" si="111"/>
        <v>1.7159133810507043E-6</v>
      </c>
      <c r="AL266">
        <v>264</v>
      </c>
      <c r="AM266">
        <v>0.99996396581900504</v>
      </c>
      <c r="AN266">
        <f t="shared" si="94"/>
        <v>9.3750000019634046E-7</v>
      </c>
      <c r="AO266">
        <f t="shared" si="112"/>
        <v>0.9996692603784102</v>
      </c>
      <c r="AQ266">
        <f t="shared" si="113"/>
        <v>0</v>
      </c>
      <c r="AR266">
        <f t="shared" si="98"/>
        <v>0</v>
      </c>
      <c r="AS266">
        <f t="shared" si="114"/>
        <v>0.99993363337078611</v>
      </c>
    </row>
    <row r="267" spans="1:45" x14ac:dyDescent="0.35">
      <c r="A267">
        <v>265</v>
      </c>
      <c r="B267">
        <v>0.98957067847215097</v>
      </c>
      <c r="C267">
        <v>0.998511731127813</v>
      </c>
      <c r="D267">
        <f t="shared" si="99"/>
        <v>6.8636535209831706E-6</v>
      </c>
      <c r="E267">
        <f t="shared" si="92"/>
        <v>4.3749999986816462E-6</v>
      </c>
      <c r="F267">
        <f t="shared" si="100"/>
        <v>0.99702914162674938</v>
      </c>
      <c r="G267">
        <f t="shared" si="101"/>
        <v>6.2916823959646706E-6</v>
      </c>
      <c r="H267">
        <f t="shared" si="102"/>
        <v>6.2096774196666636E-6</v>
      </c>
      <c r="I267">
        <f t="shared" si="103"/>
        <v>0.99729506401182721</v>
      </c>
      <c r="M267">
        <v>265</v>
      </c>
      <c r="N267">
        <v>0.99054360135900299</v>
      </c>
      <c r="O267">
        <v>0.99735499999999999</v>
      </c>
      <c r="P267">
        <f t="shared" si="104"/>
        <v>6.8636535229815721E-6</v>
      </c>
      <c r="Q267">
        <f t="shared" si="105"/>
        <v>4.9999999990335553E-6</v>
      </c>
      <c r="R267">
        <f t="shared" si="106"/>
        <v>9.1515380306791041E-6</v>
      </c>
      <c r="S267">
        <f t="shared" si="106"/>
        <v>5.8333333332975341E-6</v>
      </c>
      <c r="T267">
        <f t="shared" si="107"/>
        <v>1.5688350909831887</v>
      </c>
      <c r="V267">
        <v>0.99854776530880796</v>
      </c>
      <c r="W267">
        <f t="shared" si="95"/>
        <v>6.2916823950764922E-6</v>
      </c>
      <c r="X267">
        <f t="shared" si="96"/>
        <v>1.0132059961823925</v>
      </c>
      <c r="Y267">
        <f t="shared" si="108"/>
        <v>5.9103683110276845E-6</v>
      </c>
      <c r="Z267">
        <f t="shared" si="97"/>
        <v>5.8333333332975341E-6</v>
      </c>
      <c r="AA267">
        <f t="shared" si="109"/>
        <v>0.99735416666666665</v>
      </c>
      <c r="AD267">
        <f t="shared" si="93"/>
        <v>4.3749999999554584E-6</v>
      </c>
      <c r="AE267">
        <f t="shared" si="110"/>
        <v>0.99735988124833364</v>
      </c>
      <c r="AH267">
        <v>265</v>
      </c>
      <c r="AI267">
        <v>265</v>
      </c>
      <c r="AJ267">
        <v>0.99902707711314598</v>
      </c>
      <c r="AK267">
        <f t="shared" si="111"/>
        <v>0</v>
      </c>
      <c r="AL267">
        <v>265</v>
      </c>
      <c r="AM267">
        <v>0.99996396581900504</v>
      </c>
      <c r="AN267">
        <f t="shared" si="94"/>
        <v>0</v>
      </c>
      <c r="AO267">
        <f t="shared" si="112"/>
        <v>0.9996692603784102</v>
      </c>
      <c r="AQ267">
        <f t="shared" si="113"/>
        <v>0</v>
      </c>
      <c r="AR267">
        <f t="shared" si="98"/>
        <v>0</v>
      </c>
      <c r="AS267">
        <f t="shared" si="114"/>
        <v>0.99993363337078611</v>
      </c>
    </row>
    <row r="268" spans="1:45" x14ac:dyDescent="0.35">
      <c r="A268">
        <v>266</v>
      </c>
      <c r="B268">
        <v>0.98956381481862699</v>
      </c>
      <c r="C268">
        <v>0.99850658338767095</v>
      </c>
      <c r="D268">
        <f t="shared" si="99"/>
        <v>6.8636535239807728E-6</v>
      </c>
      <c r="E268">
        <f t="shared" si="92"/>
        <v>5.8333333341837491E-6</v>
      </c>
      <c r="F268">
        <f t="shared" si="100"/>
        <v>0.99702330829341523</v>
      </c>
      <c r="G268">
        <f t="shared" si="101"/>
        <v>5.14774014204189E-6</v>
      </c>
      <c r="H268">
        <f t="shared" si="102"/>
        <v>5.6249999999968316E-6</v>
      </c>
      <c r="I268">
        <f t="shared" si="103"/>
        <v>0.99728943901182721</v>
      </c>
      <c r="M268">
        <v>266</v>
      </c>
      <c r="N268">
        <v>0.99053673770548001</v>
      </c>
      <c r="O268">
        <v>0.99734749999999905</v>
      </c>
      <c r="P268">
        <f t="shared" si="104"/>
        <v>6.8636535229815721E-6</v>
      </c>
      <c r="Q268">
        <f t="shared" si="105"/>
        <v>7.5000000009373124E-6</v>
      </c>
      <c r="R268">
        <f t="shared" si="106"/>
        <v>6.8636535229815721E-6</v>
      </c>
      <c r="S268">
        <f t="shared" si="106"/>
        <v>5.833333333334541E-6</v>
      </c>
      <c r="T268">
        <f t="shared" si="107"/>
        <v>1.1766263182251688</v>
      </c>
      <c r="V268">
        <v>0.99854376151091995</v>
      </c>
      <c r="W268">
        <f t="shared" si="95"/>
        <v>4.0037978880080871E-6</v>
      </c>
      <c r="X268">
        <f t="shared" si="96"/>
        <v>0.91515380303018479</v>
      </c>
      <c r="Y268">
        <f t="shared" si="108"/>
        <v>5.33839718434385E-6</v>
      </c>
      <c r="Z268">
        <f t="shared" si="97"/>
        <v>5.833333333334541E-6</v>
      </c>
      <c r="AA268">
        <f t="shared" si="109"/>
        <v>0.99734833333333328</v>
      </c>
      <c r="AD268">
        <f t="shared" si="93"/>
        <v>5.833333333334541E-6</v>
      </c>
      <c r="AE268">
        <f t="shared" si="110"/>
        <v>0.99735404791500026</v>
      </c>
      <c r="AH268">
        <v>266</v>
      </c>
      <c r="AI268">
        <v>266</v>
      </c>
      <c r="AJ268">
        <v>0.99902707711314598</v>
      </c>
      <c r="AK268">
        <f t="shared" si="111"/>
        <v>0</v>
      </c>
      <c r="AL268">
        <v>266</v>
      </c>
      <c r="AM268">
        <v>0.99996282187675201</v>
      </c>
      <c r="AN268">
        <f t="shared" si="94"/>
        <v>0</v>
      </c>
      <c r="AO268">
        <f t="shared" si="112"/>
        <v>0.9996692603784102</v>
      </c>
      <c r="AQ268">
        <f t="shared" si="113"/>
        <v>1.1439422530346022E-6</v>
      </c>
      <c r="AR268">
        <f t="shared" si="98"/>
        <v>1.2499999991770468E-6</v>
      </c>
      <c r="AS268">
        <f t="shared" si="114"/>
        <v>0.99993238337078694</v>
      </c>
    </row>
    <row r="269" spans="1:45" x14ac:dyDescent="0.35">
      <c r="A269">
        <v>267</v>
      </c>
      <c r="B269">
        <v>0.98955523525172295</v>
      </c>
      <c r="C269">
        <v>0.99850086367640101</v>
      </c>
      <c r="D269">
        <f t="shared" si="99"/>
        <v>8.5795669040322764E-6</v>
      </c>
      <c r="E269">
        <f t="shared" si="92"/>
        <v>3.2894736848041018E-6</v>
      </c>
      <c r="F269">
        <f t="shared" si="100"/>
        <v>0.99702001881973046</v>
      </c>
      <c r="G269">
        <f t="shared" si="101"/>
        <v>5.7197112699469699E-6</v>
      </c>
      <c r="H269">
        <f t="shared" si="102"/>
        <v>4.166666667448325E-6</v>
      </c>
      <c r="I269">
        <f t="shared" si="103"/>
        <v>0.99728527234515973</v>
      </c>
      <c r="M269">
        <v>267</v>
      </c>
      <c r="N269">
        <v>0.99052987405195703</v>
      </c>
      <c r="O269">
        <v>0.99734249999999902</v>
      </c>
      <c r="P269">
        <f t="shared" si="104"/>
        <v>6.8636535229815721E-6</v>
      </c>
      <c r="Q269">
        <f t="shared" si="105"/>
        <v>5.000000000032756E-6</v>
      </c>
      <c r="R269">
        <f t="shared" si="106"/>
        <v>1.0867451410656592E-5</v>
      </c>
      <c r="S269">
        <f t="shared" si="106"/>
        <v>4.1666666669900225E-6</v>
      </c>
      <c r="T269">
        <f t="shared" si="107"/>
        <v>2.6081883383551725</v>
      </c>
      <c r="V269">
        <v>0.99853804179965</v>
      </c>
      <c r="W269">
        <f t="shared" si="95"/>
        <v>5.7197112699469699E-6</v>
      </c>
      <c r="X269">
        <f t="shared" si="96"/>
        <v>1.3727307045297512</v>
      </c>
      <c r="Y269">
        <f t="shared" si="108"/>
        <v>5.7197112693178438E-6</v>
      </c>
      <c r="Z269">
        <f t="shared" si="97"/>
        <v>4.1666666669900225E-6</v>
      </c>
      <c r="AA269">
        <f t="shared" si="109"/>
        <v>0.99734416666666625</v>
      </c>
      <c r="AD269">
        <f t="shared" si="93"/>
        <v>2.6315789477496342E-6</v>
      </c>
      <c r="AE269">
        <f t="shared" si="110"/>
        <v>0.99735141633605251</v>
      </c>
      <c r="AH269">
        <v>267</v>
      </c>
      <c r="AI269">
        <v>267</v>
      </c>
      <c r="AJ269">
        <v>0.99902536119976604</v>
      </c>
      <c r="AK269">
        <f t="shared" si="111"/>
        <v>1.7159133799404813E-6</v>
      </c>
      <c r="AL269">
        <v>267</v>
      </c>
      <c r="AM269">
        <v>0.99996282187675201</v>
      </c>
      <c r="AN269">
        <f t="shared" si="94"/>
        <v>6.5789473662879909E-7</v>
      </c>
      <c r="AO269">
        <f t="shared" si="112"/>
        <v>0.99966860248367362</v>
      </c>
      <c r="AQ269">
        <f t="shared" si="113"/>
        <v>0</v>
      </c>
      <c r="AR269">
        <f t="shared" si="98"/>
        <v>0</v>
      </c>
      <c r="AS269">
        <f t="shared" si="114"/>
        <v>0.99993238337078694</v>
      </c>
    </row>
    <row r="270" spans="1:45" x14ac:dyDescent="0.35">
      <c r="A270">
        <v>268</v>
      </c>
      <c r="B270">
        <v>0.98953636020453695</v>
      </c>
      <c r="C270">
        <v>0.99849285608062599</v>
      </c>
      <c r="D270">
        <f t="shared" si="99"/>
        <v>1.8875047186006633E-5</v>
      </c>
      <c r="E270">
        <f t="shared" si="92"/>
        <v>1.0131578946564438E-5</v>
      </c>
      <c r="F270">
        <f t="shared" si="100"/>
        <v>0.99700988724078388</v>
      </c>
      <c r="G270">
        <f t="shared" si="101"/>
        <v>8.0075957750169735E-6</v>
      </c>
      <c r="H270">
        <f t="shared" si="102"/>
        <v>7.4242424226999456E-6</v>
      </c>
      <c r="I270">
        <f t="shared" si="103"/>
        <v>0.99727784810273701</v>
      </c>
      <c r="M270">
        <v>268</v>
      </c>
      <c r="N270">
        <v>0.99051099900477102</v>
      </c>
      <c r="O270">
        <v>0.99734249999999902</v>
      </c>
      <c r="P270">
        <f t="shared" si="104"/>
        <v>1.8875047186006633E-5</v>
      </c>
      <c r="Q270">
        <f t="shared" si="105"/>
        <v>0</v>
      </c>
      <c r="R270">
        <f t="shared" si="106"/>
        <v>1.0867451410989659E-5</v>
      </c>
      <c r="S270">
        <f t="shared" si="106"/>
        <v>5.833333333334541E-6</v>
      </c>
      <c r="T270">
        <f t="shared" si="107"/>
        <v>1.8629916704549845</v>
      </c>
      <c r="V270">
        <v>0.998530606175</v>
      </c>
      <c r="W270">
        <f t="shared" si="95"/>
        <v>7.4356246499984735E-6</v>
      </c>
      <c r="X270">
        <f t="shared" si="96"/>
        <v>1.0785741250222918</v>
      </c>
      <c r="Y270">
        <f t="shared" si="108"/>
        <v>6.2916823959646706E-6</v>
      </c>
      <c r="Z270">
        <f t="shared" si="97"/>
        <v>5.8333333333345401E-6</v>
      </c>
      <c r="AA270">
        <f t="shared" si="109"/>
        <v>0.99733833333333288</v>
      </c>
      <c r="AD270">
        <f t="shared" si="93"/>
        <v>1.0131578946564438E-5</v>
      </c>
      <c r="AE270">
        <f t="shared" si="110"/>
        <v>0.99734128475710593</v>
      </c>
      <c r="AH270">
        <v>268</v>
      </c>
      <c r="AI270">
        <v>268</v>
      </c>
      <c r="AJ270">
        <v>0.99902536119976604</v>
      </c>
      <c r="AK270">
        <f t="shared" si="111"/>
        <v>0</v>
      </c>
      <c r="AL270">
        <v>268</v>
      </c>
      <c r="AM270">
        <v>0.99996224990562399</v>
      </c>
      <c r="AN270">
        <f t="shared" si="94"/>
        <v>0</v>
      </c>
      <c r="AO270">
        <f t="shared" si="112"/>
        <v>0.99966860248367362</v>
      </c>
      <c r="AQ270">
        <f t="shared" si="113"/>
        <v>5.7197112801610217E-7</v>
      </c>
      <c r="AR270">
        <f t="shared" si="98"/>
        <v>5.3030303133248332E-7</v>
      </c>
      <c r="AS270">
        <f t="shared" si="114"/>
        <v>0.99993185306775556</v>
      </c>
    </row>
    <row r="271" spans="1:45" x14ac:dyDescent="0.35">
      <c r="A271">
        <v>269</v>
      </c>
      <c r="B271">
        <v>0.98952949655101397</v>
      </c>
      <c r="C271">
        <v>0.99848713636935604</v>
      </c>
      <c r="D271">
        <f t="shared" si="99"/>
        <v>6.8636535229815721E-6</v>
      </c>
      <c r="E271">
        <f t="shared" si="92"/>
        <v>2.7272727273706688E-6</v>
      </c>
      <c r="F271">
        <f t="shared" si="100"/>
        <v>0.99700715996805656</v>
      </c>
      <c r="G271">
        <f t="shared" si="101"/>
        <v>5.7197112699469699E-6</v>
      </c>
      <c r="H271">
        <f t="shared" si="102"/>
        <v>4.5454545461297799E-6</v>
      </c>
      <c r="I271">
        <f t="shared" si="103"/>
        <v>0.99727330264819092</v>
      </c>
      <c r="M271">
        <v>269</v>
      </c>
      <c r="N271">
        <v>0.99050413535124704</v>
      </c>
      <c r="O271">
        <v>0.99732999999999905</v>
      </c>
      <c r="P271">
        <f t="shared" si="104"/>
        <v>6.8636535239807728E-6</v>
      </c>
      <c r="Q271">
        <f t="shared" si="105"/>
        <v>1.2499999999970868E-5</v>
      </c>
      <c r="R271">
        <f t="shared" si="106"/>
        <v>1.258336479167029E-5</v>
      </c>
      <c r="S271">
        <f t="shared" si="106"/>
        <v>4.9999999999957483E-6</v>
      </c>
      <c r="T271">
        <f t="shared" si="107"/>
        <v>2.5166729583361978</v>
      </c>
      <c r="V271">
        <v>0.99852488646373205</v>
      </c>
      <c r="W271">
        <f t="shared" si="95"/>
        <v>5.7197112679485684E-6</v>
      </c>
      <c r="X271">
        <f t="shared" si="96"/>
        <v>1.2583364792014056</v>
      </c>
      <c r="Y271">
        <f t="shared" si="108"/>
        <v>6.2916823960016783E-6</v>
      </c>
      <c r="Z271">
        <f t="shared" si="97"/>
        <v>4.9999999999957492E-6</v>
      </c>
      <c r="AA271">
        <f t="shared" si="109"/>
        <v>0.99733333333333285</v>
      </c>
      <c r="AD271">
        <f t="shared" si="93"/>
        <v>2.7272727277677015E-6</v>
      </c>
      <c r="AE271">
        <f t="shared" si="110"/>
        <v>0.99733855748437816</v>
      </c>
      <c r="AH271">
        <v>269</v>
      </c>
      <c r="AI271">
        <v>269</v>
      </c>
      <c r="AJ271">
        <v>0.99902536119976604</v>
      </c>
      <c r="AK271">
        <f t="shared" si="111"/>
        <v>0</v>
      </c>
      <c r="AL271">
        <v>269</v>
      </c>
      <c r="AM271">
        <v>0.99996224990562399</v>
      </c>
      <c r="AN271">
        <f t="shared" si="94"/>
        <v>0</v>
      </c>
      <c r="AO271">
        <f t="shared" si="112"/>
        <v>0.99966860248367362</v>
      </c>
      <c r="AQ271">
        <f t="shared" si="113"/>
        <v>0</v>
      </c>
      <c r="AR271">
        <f t="shared" si="98"/>
        <v>0</v>
      </c>
      <c r="AS271">
        <f t="shared" si="114"/>
        <v>0.99993185306775556</v>
      </c>
    </row>
    <row r="272" spans="1:45" x14ac:dyDescent="0.35">
      <c r="A272">
        <v>270</v>
      </c>
      <c r="B272">
        <v>0.98951405333058795</v>
      </c>
      <c r="C272">
        <v>0.99848141665808698</v>
      </c>
      <c r="D272">
        <f t="shared" si="99"/>
        <v>1.5443220426014648E-5</v>
      </c>
      <c r="E272">
        <f t="shared" si="92"/>
        <v>8.9999999995754995E-6</v>
      </c>
      <c r="F272">
        <f t="shared" si="100"/>
        <v>0.99699815996805696</v>
      </c>
      <c r="G272">
        <f t="shared" si="101"/>
        <v>5.7197112690587915E-6</v>
      </c>
      <c r="H272">
        <f t="shared" si="102"/>
        <v>7.1428571430128358E-6</v>
      </c>
      <c r="I272">
        <f t="shared" si="103"/>
        <v>0.99726615979104793</v>
      </c>
      <c r="M272">
        <v>270</v>
      </c>
      <c r="N272">
        <v>0.99049212395758202</v>
      </c>
      <c r="O272">
        <v>0.99732749999999903</v>
      </c>
      <c r="P272">
        <f t="shared" si="104"/>
        <v>1.2011393665023462E-5</v>
      </c>
      <c r="Q272">
        <f t="shared" si="105"/>
        <v>2.500000000016378E-6</v>
      </c>
      <c r="R272">
        <f t="shared" si="106"/>
        <v>1.1439422538339628E-5</v>
      </c>
      <c r="S272">
        <f t="shared" si="106"/>
        <v>6.6666666666733336E-6</v>
      </c>
      <c r="T272">
        <f t="shared" si="107"/>
        <v>1.7159133807492282</v>
      </c>
      <c r="V272">
        <v>0.998519166752462</v>
      </c>
      <c r="W272">
        <f t="shared" si="95"/>
        <v>5.7197112700579922E-6</v>
      </c>
      <c r="X272">
        <f t="shared" si="96"/>
        <v>0.80075957765077665</v>
      </c>
      <c r="Y272">
        <f t="shared" si="108"/>
        <v>5.33839718434385E-6</v>
      </c>
      <c r="Z272">
        <f t="shared" si="97"/>
        <v>6.6666666666733336E-6</v>
      </c>
      <c r="AA272">
        <f t="shared" si="109"/>
        <v>0.99732666666666614</v>
      </c>
      <c r="AD272">
        <f t="shared" si="93"/>
        <v>6.9999999998711272E-6</v>
      </c>
      <c r="AE272">
        <f t="shared" si="110"/>
        <v>0.99733155748437829</v>
      </c>
      <c r="AH272">
        <v>270</v>
      </c>
      <c r="AI272">
        <v>270</v>
      </c>
      <c r="AJ272">
        <v>0.99902192937300505</v>
      </c>
      <c r="AK272">
        <f t="shared" si="111"/>
        <v>3.4318267609911857E-6</v>
      </c>
      <c r="AL272">
        <v>270</v>
      </c>
      <c r="AM272">
        <v>0.99996224990562399</v>
      </c>
      <c r="AN272">
        <f t="shared" si="94"/>
        <v>1.9999999997043727E-6</v>
      </c>
      <c r="AO272">
        <f t="shared" si="112"/>
        <v>0.99966660248367389</v>
      </c>
      <c r="AQ272">
        <f t="shared" si="113"/>
        <v>0</v>
      </c>
      <c r="AR272">
        <f t="shared" si="98"/>
        <v>0</v>
      </c>
      <c r="AS272">
        <f t="shared" si="114"/>
        <v>0.99993185306775556</v>
      </c>
    </row>
    <row r="273" spans="1:45" x14ac:dyDescent="0.35">
      <c r="A273">
        <v>271</v>
      </c>
      <c r="B273">
        <v>0.98949517828340094</v>
      </c>
      <c r="C273">
        <v>0.99847684088907296</v>
      </c>
      <c r="D273">
        <f t="shared" si="99"/>
        <v>1.8875047187005833E-5</v>
      </c>
      <c r="E273">
        <f t="shared" si="92"/>
        <v>7.8571428565190907E-6</v>
      </c>
      <c r="F273">
        <f t="shared" si="100"/>
        <v>0.9969903028252004</v>
      </c>
      <c r="G273">
        <f t="shared" si="101"/>
        <v>4.5757690140257878E-6</v>
      </c>
      <c r="H273">
        <f t="shared" si="102"/>
        <v>4.2857142844021738E-6</v>
      </c>
      <c r="I273">
        <f t="shared" si="103"/>
        <v>0.99726187407676359</v>
      </c>
      <c r="M273">
        <v>271</v>
      </c>
      <c r="N273">
        <v>0.990476680737156</v>
      </c>
      <c r="O273">
        <v>0.997322499999999</v>
      </c>
      <c r="P273">
        <f t="shared" si="104"/>
        <v>1.5443220426014648E-5</v>
      </c>
      <c r="Q273">
        <f t="shared" si="105"/>
        <v>5.000000000032756E-6</v>
      </c>
      <c r="R273">
        <f t="shared" si="106"/>
        <v>1.2011393664690395E-5</v>
      </c>
      <c r="S273">
        <f t="shared" si="106"/>
        <v>4.9999999996996891E-6</v>
      </c>
      <c r="T273">
        <f t="shared" si="107"/>
        <v>2.4022787330823649</v>
      </c>
      <c r="V273">
        <v>0.99851459098344697</v>
      </c>
      <c r="W273">
        <f t="shared" si="95"/>
        <v>4.5757690150249886E-6</v>
      </c>
      <c r="X273">
        <f t="shared" si="96"/>
        <v>1.0676794369328972</v>
      </c>
      <c r="Y273">
        <f t="shared" si="108"/>
        <v>5.33839718434385E-6</v>
      </c>
      <c r="Z273">
        <f t="shared" si="97"/>
        <v>4.9999999996996891E-6</v>
      </c>
      <c r="AA273">
        <f t="shared" si="109"/>
        <v>0.99732166666666644</v>
      </c>
      <c r="AD273">
        <f t="shared" si="93"/>
        <v>6.4285714281787128E-6</v>
      </c>
      <c r="AE273">
        <f t="shared" si="110"/>
        <v>0.99732512891295011</v>
      </c>
      <c r="AH273">
        <v>271</v>
      </c>
      <c r="AI273">
        <v>271</v>
      </c>
      <c r="AJ273">
        <v>0.99901849754624406</v>
      </c>
      <c r="AK273">
        <f t="shared" si="111"/>
        <v>3.4318267609911857E-6</v>
      </c>
      <c r="AL273">
        <v>271</v>
      </c>
      <c r="AM273">
        <v>0.99996224990562399</v>
      </c>
      <c r="AN273">
        <f t="shared" si="94"/>
        <v>1.4285714283403771E-6</v>
      </c>
      <c r="AO273">
        <f t="shared" si="112"/>
        <v>0.99966517391224552</v>
      </c>
      <c r="AQ273">
        <f t="shared" si="113"/>
        <v>0</v>
      </c>
      <c r="AR273">
        <f t="shared" si="98"/>
        <v>0</v>
      </c>
      <c r="AS273">
        <f t="shared" si="114"/>
        <v>0.99993185306775556</v>
      </c>
    </row>
    <row r="274" spans="1:45" x14ac:dyDescent="0.35">
      <c r="A274">
        <v>272</v>
      </c>
      <c r="B274">
        <v>0.98948488280311597</v>
      </c>
      <c r="C274">
        <v>0.99847112117780401</v>
      </c>
      <c r="D274">
        <f t="shared" si="99"/>
        <v>1.0295480284971958E-5</v>
      </c>
      <c r="E274">
        <f t="shared" si="92"/>
        <v>4.5652173913913784E-6</v>
      </c>
      <c r="F274">
        <f t="shared" si="100"/>
        <v>0.99698573760780906</v>
      </c>
      <c r="G274">
        <f t="shared" si="101"/>
        <v>5.7197112689477692E-6</v>
      </c>
      <c r="H274">
        <f t="shared" si="102"/>
        <v>6.250000000043044E-6</v>
      </c>
      <c r="I274">
        <f t="shared" si="103"/>
        <v>0.99725562407676349</v>
      </c>
      <c r="M274">
        <v>272</v>
      </c>
      <c r="N274">
        <v>0.99046810117025297</v>
      </c>
      <c r="O274">
        <v>0.99731499999999995</v>
      </c>
      <c r="P274">
        <f t="shared" si="104"/>
        <v>8.5795669030330757E-6</v>
      </c>
      <c r="Q274">
        <f t="shared" si="105"/>
        <v>7.4999999990499333E-6</v>
      </c>
      <c r="R274">
        <f t="shared" si="106"/>
        <v>1.3155335918687191E-5</v>
      </c>
      <c r="S274">
        <f t="shared" si="106"/>
        <v>5.8333333330014741E-6</v>
      </c>
      <c r="T274">
        <f t="shared" si="107"/>
        <v>2.2552004433318174</v>
      </c>
      <c r="V274">
        <v>0.99850887127217902</v>
      </c>
      <c r="W274">
        <f t="shared" si="95"/>
        <v>5.7197112679485684E-6</v>
      </c>
      <c r="X274">
        <f t="shared" si="96"/>
        <v>0.91515380302534033</v>
      </c>
      <c r="Y274">
        <f t="shared" si="108"/>
        <v>5.3383971840107831E-6</v>
      </c>
      <c r="Z274">
        <f t="shared" si="97"/>
        <v>5.8333333330014741E-6</v>
      </c>
      <c r="AA274">
        <f t="shared" si="109"/>
        <v>0.9973158333333334</v>
      </c>
      <c r="AD274">
        <f t="shared" si="93"/>
        <v>3.804347825667187E-6</v>
      </c>
      <c r="AE274">
        <f t="shared" si="110"/>
        <v>0.99732132456512446</v>
      </c>
      <c r="AH274">
        <v>272</v>
      </c>
      <c r="AI274">
        <v>272</v>
      </c>
      <c r="AJ274">
        <v>0.999016781632863</v>
      </c>
      <c r="AK274">
        <f t="shared" si="111"/>
        <v>1.7159133810507043E-6</v>
      </c>
      <c r="AL274">
        <v>272</v>
      </c>
      <c r="AM274">
        <v>0.99996224990562399</v>
      </c>
      <c r="AN274">
        <f t="shared" si="94"/>
        <v>7.6086956533035526E-7</v>
      </c>
      <c r="AO274">
        <f t="shared" si="112"/>
        <v>0.99966441304268017</v>
      </c>
      <c r="AQ274">
        <f t="shared" si="113"/>
        <v>0</v>
      </c>
      <c r="AR274">
        <f t="shared" si="98"/>
        <v>0</v>
      </c>
      <c r="AS274">
        <f t="shared" si="114"/>
        <v>0.99993185306775556</v>
      </c>
    </row>
    <row r="275" spans="1:45" x14ac:dyDescent="0.35">
      <c r="A275">
        <v>273</v>
      </c>
      <c r="B275">
        <v>0.98946943958268996</v>
      </c>
      <c r="C275">
        <v>0.99846540146653495</v>
      </c>
      <c r="D275">
        <f t="shared" si="99"/>
        <v>1.5443220426014648E-5</v>
      </c>
      <c r="E275">
        <f t="shared" si="92"/>
        <v>1.5882352940842186E-5</v>
      </c>
      <c r="F275">
        <f t="shared" si="100"/>
        <v>0.99696985525486825</v>
      </c>
      <c r="G275">
        <f t="shared" si="101"/>
        <v>5.7197112690587915E-6</v>
      </c>
      <c r="H275">
        <f t="shared" si="102"/>
        <v>9.0909090910263509E-6</v>
      </c>
      <c r="I275">
        <f t="shared" si="103"/>
        <v>0.99724653316767242</v>
      </c>
      <c r="M275">
        <v>273</v>
      </c>
      <c r="N275">
        <v>0.99045265794982595</v>
      </c>
      <c r="O275">
        <v>0.99731000000000003</v>
      </c>
      <c r="P275">
        <f t="shared" si="104"/>
        <v>1.5443220427013848E-5</v>
      </c>
      <c r="Q275">
        <f t="shared" si="105"/>
        <v>4.9999999999217337E-6</v>
      </c>
      <c r="R275">
        <f t="shared" si="106"/>
        <v>9.7235091569928631E-6</v>
      </c>
      <c r="S275">
        <f t="shared" si="106"/>
        <v>9.9999999996584297E-6</v>
      </c>
      <c r="T275">
        <f t="shared" si="107"/>
        <v>0.97235091573249899</v>
      </c>
      <c r="V275">
        <v>0.99850315156090996</v>
      </c>
      <c r="W275">
        <f t="shared" si="95"/>
        <v>5.7197112690587915E-6</v>
      </c>
      <c r="X275">
        <f t="shared" si="96"/>
        <v>0.62916823958835166</v>
      </c>
      <c r="Y275">
        <f t="shared" si="108"/>
        <v>6.2916823956686114E-6</v>
      </c>
      <c r="Z275">
        <f t="shared" si="97"/>
        <v>9.9999999996584297E-6</v>
      </c>
      <c r="AA275">
        <f t="shared" si="109"/>
        <v>0.99730583333333378</v>
      </c>
      <c r="AD275">
        <f t="shared" si="93"/>
        <v>1.58823529418698E-5</v>
      </c>
      <c r="AE275">
        <f t="shared" si="110"/>
        <v>0.99730544221218254</v>
      </c>
      <c r="AH275">
        <v>273</v>
      </c>
      <c r="AI275">
        <v>273</v>
      </c>
      <c r="AJ275">
        <v>0.999016781632863</v>
      </c>
      <c r="AK275">
        <f t="shared" si="111"/>
        <v>0</v>
      </c>
      <c r="AL275">
        <v>273</v>
      </c>
      <c r="AM275">
        <v>0.99996224990562399</v>
      </c>
      <c r="AN275">
        <f t="shared" si="94"/>
        <v>0</v>
      </c>
      <c r="AO275">
        <f t="shared" si="112"/>
        <v>0.99966441304268017</v>
      </c>
      <c r="AQ275">
        <f t="shared" si="113"/>
        <v>0</v>
      </c>
      <c r="AR275">
        <f t="shared" si="98"/>
        <v>0</v>
      </c>
      <c r="AS275">
        <f t="shared" si="114"/>
        <v>0.99993185306775556</v>
      </c>
    </row>
    <row r="276" spans="1:45" x14ac:dyDescent="0.35">
      <c r="A276">
        <v>274</v>
      </c>
      <c r="B276">
        <v>0.98946086001578604</v>
      </c>
      <c r="C276">
        <v>0.99845796584188495</v>
      </c>
      <c r="D276">
        <f t="shared" si="99"/>
        <v>8.5795669039212541E-6</v>
      </c>
      <c r="E276">
        <f t="shared" si="92"/>
        <v>7.6388888894513589E-6</v>
      </c>
      <c r="F276">
        <f t="shared" si="100"/>
        <v>0.99696221636597881</v>
      </c>
      <c r="G276">
        <f t="shared" si="101"/>
        <v>7.4356246499984735E-6</v>
      </c>
      <c r="H276">
        <f t="shared" si="102"/>
        <v>1.1916666667514464E-5</v>
      </c>
      <c r="I276">
        <f t="shared" si="103"/>
        <v>0.99723461650100487</v>
      </c>
      <c r="M276">
        <v>274</v>
      </c>
      <c r="N276">
        <v>0.99044751020968502</v>
      </c>
      <c r="O276">
        <v>0.99729250000000003</v>
      </c>
      <c r="P276">
        <f t="shared" si="104"/>
        <v>5.147740140931667E-6</v>
      </c>
      <c r="Q276">
        <f t="shared" si="105"/>
        <v>1.7500000000003624E-5</v>
      </c>
      <c r="R276">
        <f t="shared" si="106"/>
        <v>1.0295480284305825E-5</v>
      </c>
      <c r="S276">
        <f t="shared" si="106"/>
        <v>9.1666666669857708E-6</v>
      </c>
      <c r="T276">
        <f t="shared" si="107"/>
        <v>1.1231433037033554</v>
      </c>
      <c r="V276">
        <v>0.99849571593625996</v>
      </c>
      <c r="W276">
        <f t="shared" si="95"/>
        <v>7.4356246499984735E-6</v>
      </c>
      <c r="X276">
        <f t="shared" si="96"/>
        <v>0.6239685020533825</v>
      </c>
      <c r="Y276">
        <f t="shared" si="108"/>
        <v>5.7197112690217837E-6</v>
      </c>
      <c r="Z276">
        <f t="shared" si="97"/>
        <v>9.1666666669857708E-6</v>
      </c>
      <c r="AA276">
        <f t="shared" si="109"/>
        <v>0.99729666666666683</v>
      </c>
      <c r="AD276">
        <f t="shared" si="93"/>
        <v>4.5833333324055399E-6</v>
      </c>
      <c r="AE276">
        <f t="shared" si="110"/>
        <v>0.99730085887885012</v>
      </c>
      <c r="AH276">
        <v>274</v>
      </c>
      <c r="AI276">
        <v>274</v>
      </c>
      <c r="AJ276">
        <v>0.99901334980610201</v>
      </c>
      <c r="AK276">
        <f t="shared" si="111"/>
        <v>3.4318267609911857E-6</v>
      </c>
      <c r="AL276">
        <v>274</v>
      </c>
      <c r="AM276">
        <v>0.99996224990562399</v>
      </c>
      <c r="AN276">
        <f t="shared" si="94"/>
        <v>3.0555555552665255E-6</v>
      </c>
      <c r="AO276">
        <f t="shared" si="112"/>
        <v>0.99966135748712492</v>
      </c>
      <c r="AQ276">
        <f t="shared" si="113"/>
        <v>0</v>
      </c>
      <c r="AR276">
        <f t="shared" si="98"/>
        <v>0</v>
      </c>
      <c r="AS276">
        <f t="shared" si="114"/>
        <v>0.99993185306775556</v>
      </c>
    </row>
    <row r="277" spans="1:45" x14ac:dyDescent="0.35">
      <c r="A277">
        <v>275</v>
      </c>
      <c r="B277">
        <v>0.98944884862212201</v>
      </c>
      <c r="C277">
        <v>0.99845339007286904</v>
      </c>
      <c r="D277">
        <f t="shared" si="99"/>
        <v>1.2011393664024261E-5</v>
      </c>
      <c r="E277">
        <f t="shared" si="92"/>
        <v>1.1666666666063648E-5</v>
      </c>
      <c r="F277">
        <f t="shared" si="100"/>
        <v>0.99695054969931274</v>
      </c>
      <c r="G277">
        <f t="shared" si="101"/>
        <v>4.575769015913167E-6</v>
      </c>
      <c r="H277">
        <f t="shared" si="102"/>
        <v>8.2758620703294464E-6</v>
      </c>
      <c r="I277">
        <f t="shared" si="103"/>
        <v>0.99722634063893456</v>
      </c>
      <c r="M277">
        <v>275</v>
      </c>
      <c r="N277">
        <v>0.99043721472940005</v>
      </c>
      <c r="O277">
        <v>0.99728749999999899</v>
      </c>
      <c r="P277">
        <f t="shared" si="104"/>
        <v>1.0295480284971958E-5</v>
      </c>
      <c r="Q277">
        <f t="shared" si="105"/>
        <v>5.0000000010319567E-6</v>
      </c>
      <c r="R277">
        <f t="shared" si="106"/>
        <v>1.0295480283972758E-5</v>
      </c>
      <c r="S277">
        <f t="shared" si="106"/>
        <v>9.9999999999914966E-6</v>
      </c>
      <c r="T277">
        <f t="shared" si="107"/>
        <v>1.0295480283981513</v>
      </c>
      <c r="V277">
        <v>0.99849171213837196</v>
      </c>
      <c r="W277">
        <f t="shared" si="95"/>
        <v>4.0037978880080871E-6</v>
      </c>
      <c r="X277">
        <f t="shared" si="96"/>
        <v>0.55290542266505105</v>
      </c>
      <c r="Y277">
        <f t="shared" si="108"/>
        <v>5.5290542266458092E-6</v>
      </c>
      <c r="Z277">
        <f t="shared" si="97"/>
        <v>9.9999999999914966E-6</v>
      </c>
      <c r="AA277">
        <f t="shared" si="109"/>
        <v>0.99728666666666688</v>
      </c>
      <c r="AD277">
        <f t="shared" si="93"/>
        <v>1.000000000096202E-5</v>
      </c>
      <c r="AE277">
        <f t="shared" si="110"/>
        <v>0.99729085887884916</v>
      </c>
      <c r="AH277">
        <v>275</v>
      </c>
      <c r="AI277">
        <v>275</v>
      </c>
      <c r="AJ277">
        <v>0.99901163389272096</v>
      </c>
      <c r="AK277">
        <f t="shared" si="111"/>
        <v>1.7159133810507043E-6</v>
      </c>
      <c r="AL277">
        <v>275</v>
      </c>
      <c r="AM277">
        <v>0.99996167793449697</v>
      </c>
      <c r="AN277">
        <f t="shared" si="94"/>
        <v>1.6666666670426752E-6</v>
      </c>
      <c r="AO277">
        <f t="shared" si="112"/>
        <v>0.99965969082045791</v>
      </c>
      <c r="AQ277">
        <f t="shared" si="113"/>
        <v>5.7197112701690145E-7</v>
      </c>
      <c r="AR277">
        <f t="shared" si="98"/>
        <v>1.0344827588413802E-6</v>
      </c>
      <c r="AS277">
        <f t="shared" si="114"/>
        <v>0.99993081858499677</v>
      </c>
    </row>
    <row r="278" spans="1:45" x14ac:dyDescent="0.35">
      <c r="A278">
        <v>276</v>
      </c>
      <c r="B278">
        <v>0.98943168948831395</v>
      </c>
      <c r="C278">
        <v>0.998448242332726</v>
      </c>
      <c r="D278">
        <f t="shared" si="99"/>
        <v>1.7159133808064553E-5</v>
      </c>
      <c r="E278">
        <f t="shared" si="92"/>
        <v>1.1363636363880918E-5</v>
      </c>
      <c r="F278">
        <f t="shared" si="100"/>
        <v>0.99693918606294885</v>
      </c>
      <c r="G278">
        <f t="shared" si="101"/>
        <v>5.1477401430410907E-6</v>
      </c>
      <c r="H278">
        <f t="shared" si="102"/>
        <v>8.0357142873405299E-6</v>
      </c>
      <c r="I278">
        <f t="shared" si="103"/>
        <v>0.99721830492464725</v>
      </c>
      <c r="M278">
        <v>276</v>
      </c>
      <c r="N278">
        <v>0.99042177150897404</v>
      </c>
      <c r="O278">
        <v>0.99728000000000006</v>
      </c>
      <c r="P278">
        <f t="shared" si="104"/>
        <v>1.5443220426014648E-5</v>
      </c>
      <c r="Q278">
        <f t="shared" si="105"/>
        <v>7.499999998938911E-6</v>
      </c>
      <c r="R278">
        <f t="shared" si="106"/>
        <v>1.2583364792336424E-5</v>
      </c>
      <c r="S278">
        <f t="shared" si="106"/>
        <v>8.3333333333509198E-6</v>
      </c>
      <c r="T278">
        <f t="shared" si="107"/>
        <v>1.5100037750771842</v>
      </c>
      <c r="V278">
        <v>0.99848656439823003</v>
      </c>
      <c r="W278">
        <f t="shared" si="95"/>
        <v>5.1477401419308677E-6</v>
      </c>
      <c r="X278">
        <f t="shared" si="96"/>
        <v>0.64060766211546916</v>
      </c>
      <c r="Y278">
        <f t="shared" si="108"/>
        <v>5.3383971843068423E-6</v>
      </c>
      <c r="Z278">
        <f t="shared" si="97"/>
        <v>8.3333333333509198E-6</v>
      </c>
      <c r="AA278">
        <f t="shared" si="109"/>
        <v>0.99727833333333349</v>
      </c>
      <c r="AD278">
        <f t="shared" si="93"/>
        <v>1.0227272726669352E-5</v>
      </c>
      <c r="AE278">
        <f t="shared" si="110"/>
        <v>0.99728063160612246</v>
      </c>
      <c r="AH278">
        <v>276</v>
      </c>
      <c r="AI278">
        <v>276</v>
      </c>
      <c r="AJ278">
        <v>0.99900991797934102</v>
      </c>
      <c r="AK278">
        <f t="shared" si="111"/>
        <v>1.7159133799404813E-6</v>
      </c>
      <c r="AL278">
        <v>276</v>
      </c>
      <c r="AM278">
        <v>0.99996167793449697</v>
      </c>
      <c r="AN278">
        <f t="shared" si="94"/>
        <v>1.1363636358146006E-6</v>
      </c>
      <c r="AO278">
        <f t="shared" si="112"/>
        <v>0.99965855445682206</v>
      </c>
      <c r="AQ278">
        <f t="shared" si="113"/>
        <v>0</v>
      </c>
      <c r="AR278">
        <f t="shared" si="98"/>
        <v>0</v>
      </c>
      <c r="AS278">
        <f t="shared" si="114"/>
        <v>0.99993081858499677</v>
      </c>
    </row>
    <row r="279" spans="1:45" x14ac:dyDescent="0.35">
      <c r="A279">
        <v>277</v>
      </c>
      <c r="B279">
        <v>0.98941967809464904</v>
      </c>
      <c r="C279">
        <v>0.998440806708078</v>
      </c>
      <c r="D279">
        <f t="shared" si="99"/>
        <v>1.201139366491244E-5</v>
      </c>
      <c r="E279">
        <f t="shared" si="92"/>
        <v>8.3695652171834722E-6</v>
      </c>
      <c r="F279">
        <f t="shared" si="100"/>
        <v>0.99693081649773163</v>
      </c>
      <c r="G279">
        <f t="shared" si="101"/>
        <v>7.4356246480000721E-6</v>
      </c>
      <c r="H279">
        <f t="shared" si="102"/>
        <v>1.4299999995229639E-5</v>
      </c>
      <c r="I279">
        <f t="shared" si="103"/>
        <v>0.997204004924652</v>
      </c>
      <c r="M279">
        <v>277</v>
      </c>
      <c r="N279">
        <v>0.99040976011530801</v>
      </c>
      <c r="O279">
        <v>0.99726749999999997</v>
      </c>
      <c r="P279">
        <f t="shared" si="104"/>
        <v>1.2011393666022663E-5</v>
      </c>
      <c r="Q279">
        <f t="shared" si="105"/>
        <v>1.250000000008189E-5</v>
      </c>
      <c r="R279">
        <f t="shared" si="106"/>
        <v>1.3155335919020258E-5</v>
      </c>
      <c r="S279">
        <f t="shared" si="106"/>
        <v>9.1666666666527039E-6</v>
      </c>
      <c r="T279">
        <f t="shared" si="107"/>
        <v>1.435127554804396</v>
      </c>
      <c r="V279">
        <v>0.99847970074470704</v>
      </c>
      <c r="W279">
        <f t="shared" si="95"/>
        <v>6.8636535229815721E-6</v>
      </c>
      <c r="X279">
        <f t="shared" si="96"/>
        <v>0.51997375178185556</v>
      </c>
      <c r="Y279">
        <f t="shared" si="108"/>
        <v>4.7664260579930824E-6</v>
      </c>
      <c r="Z279">
        <f t="shared" si="97"/>
        <v>9.1666666666527039E-6</v>
      </c>
      <c r="AA279">
        <f t="shared" si="109"/>
        <v>0.99726916666666687</v>
      </c>
      <c r="AD279">
        <f t="shared" si="93"/>
        <v>8.3695652179570776E-6</v>
      </c>
      <c r="AE279">
        <f t="shared" si="110"/>
        <v>0.99727226204090447</v>
      </c>
      <c r="AH279">
        <v>277</v>
      </c>
      <c r="AI279">
        <v>277</v>
      </c>
      <c r="AJ279">
        <v>0.99900991797934102</v>
      </c>
      <c r="AK279">
        <f t="shared" si="111"/>
        <v>0</v>
      </c>
      <c r="AL279">
        <v>277</v>
      </c>
      <c r="AM279">
        <v>0.99996110596337096</v>
      </c>
      <c r="AN279">
        <f t="shared" si="94"/>
        <v>0</v>
      </c>
      <c r="AO279">
        <f t="shared" si="112"/>
        <v>0.99965855445682206</v>
      </c>
      <c r="AQ279">
        <f t="shared" si="113"/>
        <v>5.7197112601770073E-7</v>
      </c>
      <c r="AR279">
        <f t="shared" si="98"/>
        <v>1.0999999981877155E-6</v>
      </c>
      <c r="AS279">
        <f t="shared" si="114"/>
        <v>0.99992971858499857</v>
      </c>
    </row>
    <row r="280" spans="1:45" x14ac:dyDescent="0.35">
      <c r="A280">
        <v>278</v>
      </c>
      <c r="B280">
        <v>0.98940766670098401</v>
      </c>
      <c r="C280">
        <v>0.99843851882356904</v>
      </c>
      <c r="D280">
        <f t="shared" si="99"/>
        <v>1.2011393665023462E-5</v>
      </c>
      <c r="E280">
        <f t="shared" si="92"/>
        <v>9.545454545425607E-6</v>
      </c>
      <c r="F280">
        <f t="shared" si="100"/>
        <v>0.99692127104318617</v>
      </c>
      <c r="G280">
        <f t="shared" si="101"/>
        <v>2.2878845089557842E-6</v>
      </c>
      <c r="H280">
        <f t="shared" si="102"/>
        <v>5.4545454576891376E-6</v>
      </c>
      <c r="I280">
        <f t="shared" si="103"/>
        <v>0.99719855037919436</v>
      </c>
      <c r="M280">
        <v>278</v>
      </c>
      <c r="N280">
        <v>0.99039774872164299</v>
      </c>
      <c r="O280">
        <v>0.99725999999999904</v>
      </c>
      <c r="P280">
        <f t="shared" si="104"/>
        <v>1.2011393665023462E-5</v>
      </c>
      <c r="Q280">
        <f t="shared" si="105"/>
        <v>7.5000000009373124E-6</v>
      </c>
      <c r="R280">
        <f t="shared" si="106"/>
        <v>1.2583364792003357E-5</v>
      </c>
      <c r="S280">
        <f t="shared" si="106"/>
        <v>1.0000000000028505E-5</v>
      </c>
      <c r="T280">
        <f t="shared" si="107"/>
        <v>1.2583364791967488</v>
      </c>
      <c r="V280">
        <v>0.99847741286019798</v>
      </c>
      <c r="W280">
        <f t="shared" si="95"/>
        <v>2.2878845090668065E-6</v>
      </c>
      <c r="X280">
        <f t="shared" si="96"/>
        <v>0.41944549306681644</v>
      </c>
      <c r="Y280">
        <f t="shared" si="108"/>
        <v>4.1944549306801209E-6</v>
      </c>
      <c r="Z280">
        <f t="shared" si="97"/>
        <v>1.0000000000028505E-5</v>
      </c>
      <c r="AA280">
        <f t="shared" si="109"/>
        <v>0.99725916666666681</v>
      </c>
      <c r="AD280">
        <f t="shared" si="93"/>
        <v>9.545454545425607E-6</v>
      </c>
      <c r="AE280">
        <f t="shared" si="110"/>
        <v>0.99726271658635901</v>
      </c>
      <c r="AH280">
        <v>278</v>
      </c>
      <c r="AI280">
        <v>278</v>
      </c>
      <c r="AJ280">
        <v>0.99900991797934102</v>
      </c>
      <c r="AK280">
        <f t="shared" si="111"/>
        <v>0</v>
      </c>
      <c r="AL280">
        <v>278</v>
      </c>
      <c r="AM280">
        <v>0.99996110596337096</v>
      </c>
      <c r="AN280">
        <f t="shared" si="94"/>
        <v>0</v>
      </c>
      <c r="AO280">
        <f t="shared" si="112"/>
        <v>0.99965855445682206</v>
      </c>
      <c r="AQ280">
        <f t="shared" si="113"/>
        <v>0</v>
      </c>
      <c r="AR280">
        <f t="shared" si="98"/>
        <v>0</v>
      </c>
      <c r="AS280">
        <f t="shared" si="114"/>
        <v>0.99992971858499857</v>
      </c>
    </row>
    <row r="281" spans="1:45" x14ac:dyDescent="0.35">
      <c r="A281">
        <v>279</v>
      </c>
      <c r="B281">
        <v>0.989392223480558</v>
      </c>
      <c r="C281">
        <v>0.99843394305455402</v>
      </c>
      <c r="D281">
        <f t="shared" si="99"/>
        <v>1.5443220426014648E-5</v>
      </c>
      <c r="E281">
        <f t="shared" si="92"/>
        <v>1.1842105263394658E-5</v>
      </c>
      <c r="F281">
        <f t="shared" si="100"/>
        <v>0.99690942893792278</v>
      </c>
      <c r="G281">
        <f t="shared" si="101"/>
        <v>4.5757690150249886E-6</v>
      </c>
      <c r="H281">
        <f t="shared" si="102"/>
        <v>1.0526315788185588E-5</v>
      </c>
      <c r="I281">
        <f t="shared" si="103"/>
        <v>0.99718802406340612</v>
      </c>
      <c r="M281">
        <v>279</v>
      </c>
      <c r="N281">
        <v>0.99038402141459803</v>
      </c>
      <c r="O281">
        <v>0.99724999999999997</v>
      </c>
      <c r="P281">
        <f t="shared" si="104"/>
        <v>1.3727307044963943E-5</v>
      </c>
      <c r="Q281">
        <f t="shared" si="105"/>
        <v>9.9999999990663113E-6</v>
      </c>
      <c r="R281">
        <f t="shared" si="106"/>
        <v>1.0867451410656592E-5</v>
      </c>
      <c r="S281">
        <f t="shared" si="106"/>
        <v>8.3333333333139113E-6</v>
      </c>
      <c r="T281">
        <f t="shared" si="107"/>
        <v>1.3040941692818304</v>
      </c>
      <c r="V281">
        <v>0.99847398103343799</v>
      </c>
      <c r="W281">
        <f t="shared" si="95"/>
        <v>3.4318267599919849E-6</v>
      </c>
      <c r="X281">
        <f t="shared" si="96"/>
        <v>0.43469805648056753</v>
      </c>
      <c r="Y281">
        <f t="shared" si="108"/>
        <v>3.6224838039962868E-6</v>
      </c>
      <c r="Z281">
        <f t="shared" si="97"/>
        <v>8.3333333333139113E-6</v>
      </c>
      <c r="AA281">
        <f t="shared" si="109"/>
        <v>0.99725083333333353</v>
      </c>
      <c r="AD281">
        <f t="shared" si="93"/>
        <v>1.0526315789390902E-5</v>
      </c>
      <c r="AE281">
        <f t="shared" si="110"/>
        <v>0.99725219027056966</v>
      </c>
      <c r="AH281">
        <v>279</v>
      </c>
      <c r="AI281">
        <v>279</v>
      </c>
      <c r="AJ281">
        <v>0.99900820206595997</v>
      </c>
      <c r="AK281">
        <f t="shared" si="111"/>
        <v>1.7159133810507043E-6</v>
      </c>
      <c r="AL281">
        <v>279</v>
      </c>
      <c r="AM281">
        <v>0.99995996202111703</v>
      </c>
      <c r="AN281">
        <f t="shared" si="94"/>
        <v>1.3157894740037556E-6</v>
      </c>
      <c r="AO281">
        <f t="shared" si="112"/>
        <v>0.99965723866734801</v>
      </c>
      <c r="AQ281">
        <f t="shared" si="113"/>
        <v>1.1439422539227806E-6</v>
      </c>
      <c r="AR281">
        <f t="shared" si="98"/>
        <v>2.6315789474294985E-6</v>
      </c>
      <c r="AS281">
        <f t="shared" si="114"/>
        <v>0.99992708700605115</v>
      </c>
    </row>
    <row r="282" spans="1:45" x14ac:dyDescent="0.35">
      <c r="A282">
        <v>280</v>
      </c>
      <c r="B282">
        <v>0.98938535982703502</v>
      </c>
      <c r="C282">
        <v>0.99842879531441298</v>
      </c>
      <c r="D282">
        <f t="shared" si="99"/>
        <v>6.8636535229815721E-6</v>
      </c>
      <c r="E282">
        <f t="shared" si="92"/>
        <v>6.0000000000214648E-6</v>
      </c>
      <c r="F282">
        <f t="shared" si="100"/>
        <v>0.99690342893792272</v>
      </c>
      <c r="G282">
        <f t="shared" si="101"/>
        <v>5.1477401410426893E-6</v>
      </c>
      <c r="H282">
        <f t="shared" si="102"/>
        <v>7.7884615367392288E-6</v>
      </c>
      <c r="I282">
        <f t="shared" si="103"/>
        <v>0.99718023560186941</v>
      </c>
      <c r="M282">
        <v>280</v>
      </c>
      <c r="N282">
        <v>0.99037715776107604</v>
      </c>
      <c r="O282">
        <v>0.99724250000000003</v>
      </c>
      <c r="P282">
        <f t="shared" si="104"/>
        <v>6.8636535219823713E-6</v>
      </c>
      <c r="Q282">
        <f t="shared" si="105"/>
        <v>7.4999999999381117E-6</v>
      </c>
      <c r="R282">
        <f t="shared" si="106"/>
        <v>8.5795669033291357E-6</v>
      </c>
      <c r="S282">
        <f t="shared" si="106"/>
        <v>7.4999999996790594E-6</v>
      </c>
      <c r="T282">
        <f t="shared" si="107"/>
        <v>1.1439422538261697</v>
      </c>
      <c r="V282">
        <v>0.99846883329329505</v>
      </c>
      <c r="W282">
        <f t="shared" si="95"/>
        <v>5.1477401429300684E-6</v>
      </c>
      <c r="X282">
        <f t="shared" si="96"/>
        <v>0.66094441331707188</v>
      </c>
      <c r="Y282">
        <f t="shared" si="108"/>
        <v>4.9570830996659154E-6</v>
      </c>
      <c r="Z282">
        <f t="shared" si="97"/>
        <v>7.4999999996790594E-6</v>
      </c>
      <c r="AA282">
        <f t="shared" si="109"/>
        <v>0.99724333333333381</v>
      </c>
      <c r="AD282">
        <f t="shared" si="93"/>
        <v>5.9999999991479934E-6</v>
      </c>
      <c r="AE282">
        <f t="shared" si="110"/>
        <v>0.99724619027057049</v>
      </c>
      <c r="AH282">
        <v>280</v>
      </c>
      <c r="AI282">
        <v>280</v>
      </c>
      <c r="AJ282">
        <v>0.99900820206595997</v>
      </c>
      <c r="AK282">
        <f t="shared" si="111"/>
        <v>0</v>
      </c>
      <c r="AL282">
        <v>280</v>
      </c>
      <c r="AM282">
        <v>0.99995996202111703</v>
      </c>
      <c r="AN282">
        <f t="shared" si="94"/>
        <v>0</v>
      </c>
      <c r="AO282">
        <f t="shared" si="112"/>
        <v>0.99965723866734801</v>
      </c>
      <c r="AQ282">
        <f t="shared" si="113"/>
        <v>0</v>
      </c>
      <c r="AR282">
        <f t="shared" si="98"/>
        <v>0</v>
      </c>
      <c r="AS282">
        <f t="shared" si="114"/>
        <v>0.99992708700605115</v>
      </c>
    </row>
    <row r="283" spans="1:45" x14ac:dyDescent="0.35">
      <c r="A283">
        <v>281</v>
      </c>
      <c r="B283">
        <v>0.98938021208689297</v>
      </c>
      <c r="C283">
        <v>0.99842250363201601</v>
      </c>
      <c r="D283">
        <f t="shared" si="99"/>
        <v>5.14774014204189E-6</v>
      </c>
      <c r="E283">
        <f t="shared" si="92"/>
        <v>5.1923076924885921E-6</v>
      </c>
      <c r="F283">
        <f t="shared" si="100"/>
        <v>0.99689823663023025</v>
      </c>
      <c r="G283">
        <f t="shared" si="101"/>
        <v>6.2916823969638713E-6</v>
      </c>
      <c r="H283">
        <f t="shared" si="102"/>
        <v>6.6891891900889607E-6</v>
      </c>
      <c r="I283">
        <f t="shared" si="103"/>
        <v>0.9971735464126793</v>
      </c>
      <c r="M283">
        <v>281</v>
      </c>
      <c r="N283">
        <v>0.990372010020933</v>
      </c>
      <c r="O283">
        <v>0.9972375</v>
      </c>
      <c r="P283">
        <f t="shared" si="104"/>
        <v>5.1477401430410907E-6</v>
      </c>
      <c r="Q283">
        <f t="shared" si="105"/>
        <v>5.000000000032756E-6</v>
      </c>
      <c r="R283">
        <f t="shared" si="106"/>
        <v>7.4356246493323397E-6</v>
      </c>
      <c r="S283">
        <f t="shared" si="106"/>
        <v>7.4999999999751194E-6</v>
      </c>
      <c r="T283">
        <f t="shared" si="107"/>
        <v>0.99141661991426755</v>
      </c>
      <c r="V283">
        <v>0.99846254161089898</v>
      </c>
      <c r="W283">
        <f t="shared" si="95"/>
        <v>6.2916823960756929E-6</v>
      </c>
      <c r="X283">
        <f t="shared" si="96"/>
        <v>0.94057474204585878</v>
      </c>
      <c r="Y283">
        <f t="shared" si="108"/>
        <v>7.0543105653205389E-6</v>
      </c>
      <c r="Z283">
        <f t="shared" si="97"/>
        <v>7.4999999999751194E-6</v>
      </c>
      <c r="AA283">
        <f t="shared" si="109"/>
        <v>0.99723583333333388</v>
      </c>
      <c r="AD283">
        <f t="shared" si="93"/>
        <v>5.1923076934964436E-6</v>
      </c>
      <c r="AE283">
        <f t="shared" si="110"/>
        <v>0.99724099796287702</v>
      </c>
      <c r="AH283">
        <v>281</v>
      </c>
      <c r="AI283">
        <v>281</v>
      </c>
      <c r="AJ283">
        <v>0.99900820206595997</v>
      </c>
      <c r="AK283">
        <f t="shared" si="111"/>
        <v>0</v>
      </c>
      <c r="AL283">
        <v>281</v>
      </c>
      <c r="AM283">
        <v>0.99995996202111703</v>
      </c>
      <c r="AN283">
        <f t="shared" si="94"/>
        <v>0</v>
      </c>
      <c r="AO283">
        <f t="shared" si="112"/>
        <v>0.99965723866734801</v>
      </c>
      <c r="AQ283">
        <f t="shared" si="113"/>
        <v>0</v>
      </c>
      <c r="AR283">
        <f t="shared" si="98"/>
        <v>0</v>
      </c>
      <c r="AS283">
        <f t="shared" si="114"/>
        <v>0.99992708700605115</v>
      </c>
    </row>
    <row r="284" spans="1:45" x14ac:dyDescent="0.35">
      <c r="A284">
        <v>282</v>
      </c>
      <c r="B284">
        <v>0.98936820069322795</v>
      </c>
      <c r="C284">
        <v>0.99841278012285894</v>
      </c>
      <c r="D284">
        <f t="shared" si="99"/>
        <v>1.2011393665023462E-5</v>
      </c>
      <c r="E284">
        <f t="shared" si="92"/>
        <v>9.2647058824031813E-6</v>
      </c>
      <c r="F284">
        <f t="shared" si="100"/>
        <v>0.99688897192434789</v>
      </c>
      <c r="G284">
        <f t="shared" si="101"/>
        <v>9.7235091570668786E-6</v>
      </c>
      <c r="H284">
        <f t="shared" si="102"/>
        <v>9.1071428572244285E-6</v>
      </c>
      <c r="I284">
        <f t="shared" si="103"/>
        <v>0.99716443926982212</v>
      </c>
      <c r="M284">
        <v>282</v>
      </c>
      <c r="N284">
        <v>0.99036171454065003</v>
      </c>
      <c r="O284">
        <v>0.99722750000000004</v>
      </c>
      <c r="P284">
        <f t="shared" si="104"/>
        <v>1.0295480282973557E-5</v>
      </c>
      <c r="Q284">
        <f t="shared" si="105"/>
        <v>9.9999999999544897E-6</v>
      </c>
      <c r="R284">
        <f t="shared" si="106"/>
        <v>9.7235091573629386E-6</v>
      </c>
      <c r="S284">
        <f t="shared" si="106"/>
        <v>7.5000000000121263E-6</v>
      </c>
      <c r="T284">
        <f t="shared" si="107"/>
        <v>1.2964678876462956</v>
      </c>
      <c r="V284">
        <v>0.99845281810174202</v>
      </c>
      <c r="W284">
        <f t="shared" si="95"/>
        <v>9.7235091569558563E-6</v>
      </c>
      <c r="X284">
        <f t="shared" si="96"/>
        <v>1.0676794368448392</v>
      </c>
      <c r="Y284">
        <f t="shared" si="108"/>
        <v>8.0075957763492411E-6</v>
      </c>
      <c r="Z284">
        <f t="shared" si="97"/>
        <v>7.5000000000121263E-6</v>
      </c>
      <c r="AA284">
        <f t="shared" si="109"/>
        <v>0.99722833333333383</v>
      </c>
      <c r="AD284">
        <f t="shared" si="93"/>
        <v>7.9411764696036859E-6</v>
      </c>
      <c r="AE284">
        <f t="shared" si="110"/>
        <v>0.99723305678640739</v>
      </c>
      <c r="AH284">
        <v>282</v>
      </c>
      <c r="AI284">
        <v>282</v>
      </c>
      <c r="AJ284">
        <v>0.99900648615257803</v>
      </c>
      <c r="AK284">
        <f t="shared" si="111"/>
        <v>1.7159133819388828E-6</v>
      </c>
      <c r="AL284">
        <v>282</v>
      </c>
      <c r="AM284">
        <v>0.99995996202111703</v>
      </c>
      <c r="AN284">
        <f t="shared" si="94"/>
        <v>1.3235294127138619E-6</v>
      </c>
      <c r="AO284">
        <f t="shared" si="112"/>
        <v>0.99965591513793528</v>
      </c>
      <c r="AQ284">
        <f t="shared" si="113"/>
        <v>0</v>
      </c>
      <c r="AR284">
        <f t="shared" si="98"/>
        <v>0</v>
      </c>
      <c r="AS284">
        <f t="shared" si="114"/>
        <v>0.99992708700605115</v>
      </c>
    </row>
    <row r="285" spans="1:45" x14ac:dyDescent="0.35">
      <c r="A285">
        <v>283</v>
      </c>
      <c r="B285">
        <v>0.98935447338618199</v>
      </c>
      <c r="C285">
        <v>0.99840477252708304</v>
      </c>
      <c r="D285">
        <f t="shared" si="99"/>
        <v>1.3727307045963144E-5</v>
      </c>
      <c r="E285">
        <f t="shared" si="92"/>
        <v>1.0588235294749321E-5</v>
      </c>
      <c r="F285">
        <f t="shared" si="100"/>
        <v>0.99687838368905313</v>
      </c>
      <c r="G285">
        <f t="shared" si="101"/>
        <v>8.0075957759051519E-6</v>
      </c>
      <c r="H285">
        <f t="shared" si="102"/>
        <v>7.1590909089445733E-6</v>
      </c>
      <c r="I285">
        <f t="shared" si="103"/>
        <v>0.99715728017891314</v>
      </c>
      <c r="M285">
        <v>283</v>
      </c>
      <c r="N285">
        <v>0.99034798723360395</v>
      </c>
      <c r="O285">
        <v>0.99722</v>
      </c>
      <c r="P285">
        <f t="shared" si="104"/>
        <v>1.3727307046074166E-5</v>
      </c>
      <c r="Q285">
        <f t="shared" si="105"/>
        <v>7.500000000049134E-6</v>
      </c>
      <c r="R285">
        <f t="shared" si="106"/>
        <v>9.7235091569928631E-6</v>
      </c>
      <c r="S285">
        <f t="shared" si="106"/>
        <v>7.5000000000121263E-6</v>
      </c>
      <c r="T285">
        <f t="shared" si="107"/>
        <v>1.2964678875969522</v>
      </c>
      <c r="V285">
        <v>0.99844481050596601</v>
      </c>
      <c r="W285">
        <f t="shared" si="95"/>
        <v>8.0075957760161742E-6</v>
      </c>
      <c r="X285">
        <f t="shared" si="96"/>
        <v>1.1185213147524717</v>
      </c>
      <c r="Y285">
        <f t="shared" si="108"/>
        <v>8.3889098606571011E-6</v>
      </c>
      <c r="Z285">
        <f t="shared" si="97"/>
        <v>7.5000000000121255E-6</v>
      </c>
      <c r="AA285">
        <f t="shared" si="109"/>
        <v>0.99722083333333378</v>
      </c>
      <c r="AD285">
        <f t="shared" si="93"/>
        <v>1.0588235294834954E-5</v>
      </c>
      <c r="AE285">
        <f t="shared" si="110"/>
        <v>0.99722246855111252</v>
      </c>
      <c r="AH285">
        <v>283</v>
      </c>
      <c r="AI285">
        <v>283</v>
      </c>
      <c r="AJ285">
        <v>0.99900648615257803</v>
      </c>
      <c r="AK285">
        <f t="shared" si="111"/>
        <v>0</v>
      </c>
      <c r="AL285">
        <v>283</v>
      </c>
      <c r="AM285">
        <v>0.99995996202111703</v>
      </c>
      <c r="AN285">
        <f t="shared" si="94"/>
        <v>0</v>
      </c>
      <c r="AO285">
        <f t="shared" si="112"/>
        <v>0.99965591513793528</v>
      </c>
      <c r="AQ285">
        <f t="shared" si="113"/>
        <v>0</v>
      </c>
      <c r="AR285">
        <f t="shared" si="98"/>
        <v>0</v>
      </c>
      <c r="AS285">
        <f t="shared" si="114"/>
        <v>0.99992708700605115</v>
      </c>
    </row>
    <row r="286" spans="1:45" x14ac:dyDescent="0.35">
      <c r="A286">
        <v>284</v>
      </c>
      <c r="B286">
        <v>0.98934589381927995</v>
      </c>
      <c r="C286">
        <v>0.99839733690243404</v>
      </c>
      <c r="D286">
        <f t="shared" si="99"/>
        <v>8.579566902033875E-6</v>
      </c>
      <c r="E286">
        <f t="shared" si="92"/>
        <v>4.861111110213984E-6</v>
      </c>
      <c r="F286">
        <f t="shared" si="100"/>
        <v>0.99687352257794293</v>
      </c>
      <c r="G286">
        <f t="shared" si="101"/>
        <v>7.4356246489992728E-6</v>
      </c>
      <c r="H286">
        <f t="shared" si="102"/>
        <v>6.6911764698138738E-6</v>
      </c>
      <c r="I286">
        <f t="shared" si="103"/>
        <v>0.99715058900244335</v>
      </c>
      <c r="M286">
        <v>284</v>
      </c>
      <c r="N286">
        <v>0.99034283949346202</v>
      </c>
      <c r="O286">
        <v>0.99721499999999996</v>
      </c>
      <c r="P286">
        <f t="shared" si="104"/>
        <v>5.1477401419308677E-6</v>
      </c>
      <c r="Q286">
        <f t="shared" si="105"/>
        <v>5.000000000032756E-6</v>
      </c>
      <c r="R286">
        <f t="shared" si="106"/>
        <v>1.0295480284342831E-5</v>
      </c>
      <c r="S286">
        <f t="shared" si="106"/>
        <v>5.833333333334541E-6</v>
      </c>
      <c r="T286">
        <f t="shared" si="107"/>
        <v>1.7649394773155487</v>
      </c>
      <c r="V286">
        <v>0.99843737488131701</v>
      </c>
      <c r="W286">
        <f t="shared" si="95"/>
        <v>7.4356246489992728E-6</v>
      </c>
      <c r="X286">
        <f t="shared" si="96"/>
        <v>1.1112581894295948</v>
      </c>
      <c r="Y286">
        <f t="shared" si="108"/>
        <v>6.4823394383406452E-6</v>
      </c>
      <c r="Z286">
        <f t="shared" si="97"/>
        <v>5.833333333334541E-6</v>
      </c>
      <c r="AA286">
        <f t="shared" si="109"/>
        <v>0.99721500000000041</v>
      </c>
      <c r="AD286">
        <f t="shared" si="93"/>
        <v>2.9166666665309778E-6</v>
      </c>
      <c r="AE286">
        <f t="shared" si="110"/>
        <v>0.997219551884446</v>
      </c>
      <c r="AH286">
        <v>284</v>
      </c>
      <c r="AI286">
        <v>284</v>
      </c>
      <c r="AJ286">
        <v>0.99900305432581704</v>
      </c>
      <c r="AK286">
        <f t="shared" si="111"/>
        <v>3.4318267609911857E-6</v>
      </c>
      <c r="AL286">
        <v>284</v>
      </c>
      <c r="AM286">
        <v>0.99995996202111703</v>
      </c>
      <c r="AN286">
        <f t="shared" si="94"/>
        <v>1.9444444441862404E-6</v>
      </c>
      <c r="AO286">
        <f t="shared" si="112"/>
        <v>0.99965397069349105</v>
      </c>
      <c r="AQ286">
        <f t="shared" si="113"/>
        <v>0</v>
      </c>
      <c r="AR286">
        <f t="shared" si="98"/>
        <v>0</v>
      </c>
      <c r="AS286">
        <f t="shared" si="114"/>
        <v>0.99992708700605115</v>
      </c>
    </row>
    <row r="287" spans="1:45" x14ac:dyDescent="0.35">
      <c r="A287">
        <v>285</v>
      </c>
      <c r="B287">
        <v>0.98933388242561504</v>
      </c>
      <c r="C287">
        <v>0.99839276113341802</v>
      </c>
      <c r="D287">
        <f t="shared" si="99"/>
        <v>1.201139366491244E-5</v>
      </c>
      <c r="E287">
        <f t="shared" si="92"/>
        <v>3.8888888889610542E-6</v>
      </c>
      <c r="F287">
        <f t="shared" si="100"/>
        <v>0.99686963368905401</v>
      </c>
      <c r="G287">
        <f t="shared" si="101"/>
        <v>4.5757690160241893E-6</v>
      </c>
      <c r="H287">
        <f t="shared" si="102"/>
        <v>2.6666666669866653E-6</v>
      </c>
      <c r="I287">
        <f t="shared" si="103"/>
        <v>0.99714792233577632</v>
      </c>
      <c r="M287">
        <v>285</v>
      </c>
      <c r="N287">
        <v>0.990330828099797</v>
      </c>
      <c r="O287">
        <v>0.99721000000000004</v>
      </c>
      <c r="P287">
        <f t="shared" si="104"/>
        <v>1.2011393665023462E-5</v>
      </c>
      <c r="Q287">
        <f t="shared" si="105"/>
        <v>4.9999999999217337E-6</v>
      </c>
      <c r="R287">
        <f t="shared" si="106"/>
        <v>1.0295480283972758E-5</v>
      </c>
      <c r="S287">
        <f t="shared" si="106"/>
        <v>3.3333333333181634E-6</v>
      </c>
      <c r="T287">
        <f t="shared" si="107"/>
        <v>3.0886440852058836</v>
      </c>
      <c r="V287">
        <v>0.998433371083427</v>
      </c>
      <c r="W287">
        <f t="shared" si="95"/>
        <v>4.0037978900064886E-6</v>
      </c>
      <c r="X287">
        <f t="shared" si="96"/>
        <v>1.7159133808031621</v>
      </c>
      <c r="Y287">
        <f t="shared" si="108"/>
        <v>5.7197112693178438E-6</v>
      </c>
      <c r="Z287">
        <f t="shared" si="97"/>
        <v>3.3333333333181634E-6</v>
      </c>
      <c r="AA287">
        <f t="shared" si="109"/>
        <v>0.99721166666666705</v>
      </c>
      <c r="AD287">
        <f t="shared" si="93"/>
        <v>3.8888888889969989E-6</v>
      </c>
      <c r="AE287">
        <f t="shared" si="110"/>
        <v>0.99721566299555697</v>
      </c>
      <c r="AH287">
        <v>285</v>
      </c>
      <c r="AI287">
        <v>285</v>
      </c>
      <c r="AJ287">
        <v>0.99900305432581704</v>
      </c>
      <c r="AK287">
        <f t="shared" si="111"/>
        <v>0</v>
      </c>
      <c r="AL287">
        <v>285</v>
      </c>
      <c r="AM287">
        <v>0.99995939004999101</v>
      </c>
      <c r="AN287">
        <f t="shared" si="94"/>
        <v>0</v>
      </c>
      <c r="AO287">
        <f t="shared" si="112"/>
        <v>0.99965397069349105</v>
      </c>
      <c r="AQ287">
        <f t="shared" si="113"/>
        <v>5.7197112601770073E-7</v>
      </c>
      <c r="AR287">
        <f t="shared" si="98"/>
        <v>3.3333333279910671E-7</v>
      </c>
      <c r="AS287">
        <f t="shared" si="114"/>
        <v>0.99992675367271833</v>
      </c>
    </row>
    <row r="288" spans="1:45" x14ac:dyDescent="0.35">
      <c r="A288">
        <v>286</v>
      </c>
      <c r="B288">
        <v>0.98931672329180798</v>
      </c>
      <c r="C288">
        <v>0.99838704142214896</v>
      </c>
      <c r="D288">
        <f t="shared" si="99"/>
        <v>1.7159133807065352E-5</v>
      </c>
      <c r="E288">
        <f t="shared" si="92"/>
        <v>7.6086956526463103E-6</v>
      </c>
      <c r="F288">
        <f t="shared" si="100"/>
        <v>0.99686202499340137</v>
      </c>
      <c r="G288">
        <f t="shared" si="101"/>
        <v>5.7197112690587915E-6</v>
      </c>
      <c r="H288">
        <f t="shared" si="102"/>
        <v>7.6086956524814988E-6</v>
      </c>
      <c r="I288">
        <f t="shared" si="103"/>
        <v>0.99714031364012379</v>
      </c>
      <c r="M288">
        <v>286</v>
      </c>
      <c r="N288">
        <v>0.99031710079275204</v>
      </c>
      <c r="O288">
        <v>0.99721000000000004</v>
      </c>
      <c r="P288">
        <f t="shared" si="104"/>
        <v>1.3727307044963943E-5</v>
      </c>
      <c r="Q288">
        <f t="shared" si="105"/>
        <v>0</v>
      </c>
      <c r="R288">
        <f t="shared" si="106"/>
        <v>1.3155335918687191E-5</v>
      </c>
      <c r="S288">
        <f t="shared" si="106"/>
        <v>5.8333333336676079E-6</v>
      </c>
      <c r="T288">
        <f t="shared" si="107"/>
        <v>2.255200443074286</v>
      </c>
      <c r="V288">
        <v>0.99842765137215805</v>
      </c>
      <c r="W288">
        <f t="shared" si="95"/>
        <v>5.7197112689477692E-6</v>
      </c>
      <c r="X288">
        <f t="shared" si="96"/>
        <v>0.75173348104590909</v>
      </c>
      <c r="Y288">
        <f t="shared" si="108"/>
        <v>4.3851119730190886E-6</v>
      </c>
      <c r="Z288">
        <f t="shared" si="97"/>
        <v>5.8333333336676079E-6</v>
      </c>
      <c r="AA288">
        <f t="shared" si="109"/>
        <v>0.99720583333333335</v>
      </c>
      <c r="AD288">
        <f t="shared" si="93"/>
        <v>6.0869565218118257E-6</v>
      </c>
      <c r="AE288">
        <f t="shared" si="110"/>
        <v>0.99720957603903515</v>
      </c>
      <c r="AH288">
        <v>286</v>
      </c>
      <c r="AI288">
        <v>286</v>
      </c>
      <c r="AJ288">
        <v>0.99899962249905605</v>
      </c>
      <c r="AK288">
        <f t="shared" si="111"/>
        <v>3.4318267609911857E-6</v>
      </c>
      <c r="AL288">
        <v>286</v>
      </c>
      <c r="AM288">
        <v>0.99995939004999101</v>
      </c>
      <c r="AN288">
        <f t="shared" si="94"/>
        <v>1.5217391303421901E-6</v>
      </c>
      <c r="AO288">
        <f t="shared" si="112"/>
        <v>0.99965244895436067</v>
      </c>
      <c r="AQ288">
        <f t="shared" si="113"/>
        <v>0</v>
      </c>
      <c r="AR288">
        <f t="shared" si="98"/>
        <v>0</v>
      </c>
      <c r="AS288">
        <f t="shared" si="114"/>
        <v>0.99992675367271833</v>
      </c>
    </row>
    <row r="289" spans="1:45" x14ac:dyDescent="0.35">
      <c r="A289">
        <v>287</v>
      </c>
      <c r="B289">
        <v>0.98930299598476201</v>
      </c>
      <c r="C289">
        <v>0.99838360959538697</v>
      </c>
      <c r="D289">
        <f t="shared" si="99"/>
        <v>1.3727307045963144E-5</v>
      </c>
      <c r="E289">
        <f t="shared" si="92"/>
        <v>9.6000000007011565E-6</v>
      </c>
      <c r="F289">
        <f t="shared" si="100"/>
        <v>0.99685242499340065</v>
      </c>
      <c r="G289">
        <f t="shared" si="101"/>
        <v>3.4318267619903864E-6</v>
      </c>
      <c r="H289">
        <f t="shared" si="102"/>
        <v>7.8260869585989851E-6</v>
      </c>
      <c r="I289">
        <f t="shared" si="103"/>
        <v>0.99713248755316519</v>
      </c>
      <c r="M289">
        <v>287</v>
      </c>
      <c r="N289">
        <v>0.99030337348570596</v>
      </c>
      <c r="O289">
        <v>0.99719749999999896</v>
      </c>
      <c r="P289">
        <f t="shared" si="104"/>
        <v>1.3727307046074166E-5</v>
      </c>
      <c r="Q289">
        <f t="shared" si="105"/>
        <v>1.2500000001081091E-5</v>
      </c>
      <c r="R289">
        <f t="shared" si="106"/>
        <v>1.4299278172350919E-5</v>
      </c>
      <c r="S289">
        <f t="shared" si="106"/>
        <v>1.0000000000361572E-5</v>
      </c>
      <c r="T289">
        <f t="shared" si="107"/>
        <v>1.4299278171833896</v>
      </c>
      <c r="V289">
        <v>0.99842421954539795</v>
      </c>
      <c r="W289">
        <f t="shared" si="95"/>
        <v>3.4318267601030072E-6</v>
      </c>
      <c r="X289">
        <f t="shared" si="96"/>
        <v>0.43851119724904608</v>
      </c>
      <c r="Y289">
        <f t="shared" si="108"/>
        <v>4.385111972649014E-6</v>
      </c>
      <c r="Z289">
        <f t="shared" si="97"/>
        <v>1.0000000000361572E-5</v>
      </c>
      <c r="AA289">
        <f t="shared" si="109"/>
        <v>0.99719583333333295</v>
      </c>
      <c r="AD289">
        <f t="shared" si="93"/>
        <v>9.6000000007787989E-6</v>
      </c>
      <c r="AE289">
        <f t="shared" si="110"/>
        <v>0.99719997603903432</v>
      </c>
      <c r="AH289">
        <v>287</v>
      </c>
      <c r="AI289">
        <v>287</v>
      </c>
      <c r="AJ289">
        <v>0.99899962249905605</v>
      </c>
      <c r="AK289">
        <f t="shared" si="111"/>
        <v>0</v>
      </c>
      <c r="AL289">
        <v>287</v>
      </c>
      <c r="AM289">
        <v>0.99995939004999101</v>
      </c>
      <c r="AN289">
        <f t="shared" si="94"/>
        <v>0</v>
      </c>
      <c r="AO289">
        <f t="shared" si="112"/>
        <v>0.99965244895436067</v>
      </c>
      <c r="AQ289">
        <f t="shared" si="113"/>
        <v>0</v>
      </c>
      <c r="AR289">
        <f t="shared" si="98"/>
        <v>0</v>
      </c>
      <c r="AS289">
        <f t="shared" si="114"/>
        <v>0.99992675367271833</v>
      </c>
    </row>
    <row r="290" spans="1:45" x14ac:dyDescent="0.35">
      <c r="A290">
        <v>288</v>
      </c>
      <c r="B290">
        <v>0.989287552764336</v>
      </c>
      <c r="C290">
        <v>0.99837960579749996</v>
      </c>
      <c r="D290">
        <f t="shared" si="99"/>
        <v>1.5443220426014648E-5</v>
      </c>
      <c r="E290">
        <f t="shared" si="92"/>
        <v>1.8749999999405236E-5</v>
      </c>
      <c r="F290">
        <f t="shared" si="100"/>
        <v>0.99683367499340125</v>
      </c>
      <c r="G290">
        <f t="shared" si="101"/>
        <v>4.0037978870088864E-6</v>
      </c>
      <c r="H290">
        <f t="shared" si="102"/>
        <v>1.1931818178697566E-5</v>
      </c>
      <c r="I290">
        <f t="shared" si="103"/>
        <v>0.99712055573498648</v>
      </c>
      <c r="M290">
        <v>288</v>
      </c>
      <c r="N290">
        <v>0.99028793026527995</v>
      </c>
      <c r="O290">
        <v>0.99717999999999896</v>
      </c>
      <c r="P290">
        <f t="shared" si="104"/>
        <v>1.5443220426014648E-5</v>
      </c>
      <c r="Q290">
        <f t="shared" si="105"/>
        <v>1.7500000000003624E-5</v>
      </c>
      <c r="R290">
        <f t="shared" si="106"/>
        <v>1.0295480284342831E-5</v>
      </c>
      <c r="S290">
        <f t="shared" si="106"/>
        <v>1.2500000000007875E-5</v>
      </c>
      <c r="T290">
        <f t="shared" si="107"/>
        <v>0.82363842274690768</v>
      </c>
      <c r="V290">
        <v>0.99842021574750905</v>
      </c>
      <c r="W290">
        <f t="shared" si="95"/>
        <v>4.0037978888962655E-6</v>
      </c>
      <c r="X290">
        <f t="shared" si="96"/>
        <v>0.33555639442755292</v>
      </c>
      <c r="Y290">
        <f t="shared" si="108"/>
        <v>4.194454930347054E-6</v>
      </c>
      <c r="Z290">
        <f t="shared" si="97"/>
        <v>1.2500000000007875E-5</v>
      </c>
      <c r="AA290">
        <f t="shared" si="109"/>
        <v>0.99718333333333298</v>
      </c>
      <c r="AD290">
        <f t="shared" si="93"/>
        <v>1.8749999999405236E-5</v>
      </c>
      <c r="AE290">
        <f t="shared" si="110"/>
        <v>0.99718122603903492</v>
      </c>
      <c r="AH290">
        <v>288</v>
      </c>
      <c r="AI290">
        <v>288</v>
      </c>
      <c r="AJ290">
        <v>0.99899962249905605</v>
      </c>
      <c r="AK290">
        <f t="shared" si="111"/>
        <v>0</v>
      </c>
      <c r="AL290">
        <v>288</v>
      </c>
      <c r="AM290">
        <v>0.99995939004999101</v>
      </c>
      <c r="AN290">
        <f t="shared" si="94"/>
        <v>0</v>
      </c>
      <c r="AO290">
        <f t="shared" si="112"/>
        <v>0.99965244895436067</v>
      </c>
      <c r="AQ290">
        <f t="shared" si="113"/>
        <v>0</v>
      </c>
      <c r="AR290">
        <f t="shared" si="98"/>
        <v>0</v>
      </c>
      <c r="AS290">
        <f t="shared" si="114"/>
        <v>0.99992675367271833</v>
      </c>
    </row>
    <row r="291" spans="1:45" x14ac:dyDescent="0.35">
      <c r="A291">
        <v>289</v>
      </c>
      <c r="B291">
        <v>0.98928412093757501</v>
      </c>
      <c r="C291">
        <v>0.99837445805735703</v>
      </c>
      <c r="D291">
        <f t="shared" si="99"/>
        <v>3.4318267609911857E-6</v>
      </c>
      <c r="E291">
        <f t="shared" si="92"/>
        <v>3.5294117640345813E-6</v>
      </c>
      <c r="F291">
        <f t="shared" si="100"/>
        <v>0.99683014558163718</v>
      </c>
      <c r="G291">
        <f t="shared" si="101"/>
        <v>5.1477401429300684E-6</v>
      </c>
      <c r="H291">
        <f t="shared" si="102"/>
        <v>1.1250000001951056E-5</v>
      </c>
      <c r="I291">
        <f t="shared" si="103"/>
        <v>0.99710930573498457</v>
      </c>
      <c r="M291">
        <v>289</v>
      </c>
      <c r="N291">
        <v>0.99028621435189901</v>
      </c>
      <c r="O291">
        <v>0.99717250000000002</v>
      </c>
      <c r="P291">
        <f t="shared" si="104"/>
        <v>1.715913380939682E-6</v>
      </c>
      <c r="Q291">
        <f t="shared" si="105"/>
        <v>7.499999998938911E-6</v>
      </c>
      <c r="R291">
        <f t="shared" si="106"/>
        <v>9.723509157658997E-6</v>
      </c>
      <c r="S291">
        <f t="shared" si="106"/>
        <v>9.9999999996584297E-6</v>
      </c>
      <c r="T291">
        <f t="shared" si="107"/>
        <v>0.97235091579911237</v>
      </c>
      <c r="V291">
        <v>0.99841506800736701</v>
      </c>
      <c r="W291">
        <f t="shared" si="95"/>
        <v>5.14774014204189E-6</v>
      </c>
      <c r="X291">
        <f t="shared" si="96"/>
        <v>0.45757690151442754</v>
      </c>
      <c r="Y291">
        <f t="shared" si="108"/>
        <v>4.5757690149879808E-6</v>
      </c>
      <c r="Z291">
        <f t="shared" si="97"/>
        <v>9.9999999996584297E-6</v>
      </c>
      <c r="AA291">
        <f t="shared" si="109"/>
        <v>0.99717333333333336</v>
      </c>
      <c r="AD291">
        <f t="shared" si="93"/>
        <v>1.7647058824740077E-6</v>
      </c>
      <c r="AE291">
        <f t="shared" si="110"/>
        <v>0.99717946133315249</v>
      </c>
      <c r="AH291">
        <v>289</v>
      </c>
      <c r="AI291">
        <v>289</v>
      </c>
      <c r="AJ291">
        <v>0.998997906585675</v>
      </c>
      <c r="AK291">
        <f t="shared" si="111"/>
        <v>1.7159133810507043E-6</v>
      </c>
      <c r="AL291">
        <v>289</v>
      </c>
      <c r="AM291">
        <v>0.99995939004999101</v>
      </c>
      <c r="AN291">
        <f t="shared" si="94"/>
        <v>1.7647058825881868E-6</v>
      </c>
      <c r="AO291">
        <f t="shared" si="112"/>
        <v>0.99965068424847814</v>
      </c>
      <c r="AQ291">
        <f t="shared" si="113"/>
        <v>0</v>
      </c>
      <c r="AR291">
        <f t="shared" si="98"/>
        <v>0</v>
      </c>
      <c r="AS291">
        <f t="shared" si="114"/>
        <v>0.99992675367271833</v>
      </c>
    </row>
    <row r="292" spans="1:45" x14ac:dyDescent="0.35">
      <c r="A292">
        <v>290</v>
      </c>
      <c r="B292">
        <v>0.98926867771714899</v>
      </c>
      <c r="C292">
        <v>0.998369882288343</v>
      </c>
      <c r="D292">
        <f t="shared" si="99"/>
        <v>1.5443220426014648E-5</v>
      </c>
      <c r="E292">
        <f t="shared" si="92"/>
        <v>1.1999999999962641E-5</v>
      </c>
      <c r="F292">
        <f t="shared" si="100"/>
        <v>0.99681814558163717</v>
      </c>
      <c r="G292">
        <f t="shared" si="101"/>
        <v>4.5757690140257878E-6</v>
      </c>
      <c r="H292">
        <f t="shared" si="102"/>
        <v>5.1612903211796387E-6</v>
      </c>
      <c r="I292">
        <f t="shared" si="103"/>
        <v>0.99710414444466344</v>
      </c>
      <c r="M292">
        <v>290</v>
      </c>
      <c r="N292">
        <v>0.99027420295823299</v>
      </c>
      <c r="O292">
        <v>0.99716749999999998</v>
      </c>
      <c r="P292">
        <f t="shared" si="104"/>
        <v>1.2011393666022663E-5</v>
      </c>
      <c r="Q292">
        <f t="shared" si="105"/>
        <v>5.000000000032756E-6</v>
      </c>
      <c r="R292">
        <f t="shared" si="106"/>
        <v>8.5795669033291357E-6</v>
      </c>
      <c r="S292">
        <f t="shared" si="106"/>
        <v>6.6666666666363268E-6</v>
      </c>
      <c r="T292">
        <f t="shared" si="107"/>
        <v>1.2869350355052271</v>
      </c>
      <c r="V292">
        <v>0.99841049223835299</v>
      </c>
      <c r="W292">
        <f t="shared" si="95"/>
        <v>4.5757690140257878E-6</v>
      </c>
      <c r="X292">
        <f t="shared" si="96"/>
        <v>0.88655524670814745</v>
      </c>
      <c r="Y292">
        <f t="shared" si="108"/>
        <v>5.9103683113607515E-6</v>
      </c>
      <c r="Z292">
        <f t="shared" si="97"/>
        <v>6.6666666666363268E-6</v>
      </c>
      <c r="AA292">
        <f t="shared" si="109"/>
        <v>0.99716666666666676</v>
      </c>
      <c r="AD292">
        <f t="shared" si="93"/>
        <v>9.3333333343490878E-6</v>
      </c>
      <c r="AE292">
        <f t="shared" si="110"/>
        <v>0.99717012799981819</v>
      </c>
      <c r="AH292">
        <v>290</v>
      </c>
      <c r="AI292">
        <v>290</v>
      </c>
      <c r="AJ292">
        <v>0.99899447475891401</v>
      </c>
      <c r="AK292">
        <f t="shared" si="111"/>
        <v>3.4318267609911857E-6</v>
      </c>
      <c r="AL292">
        <v>290</v>
      </c>
      <c r="AM292">
        <v>0.99995939004999101</v>
      </c>
      <c r="AN292">
        <f t="shared" si="94"/>
        <v>2.6666666663899729E-6</v>
      </c>
      <c r="AO292">
        <f t="shared" si="112"/>
        <v>0.99964801758181177</v>
      </c>
      <c r="AQ292">
        <f t="shared" si="113"/>
        <v>0</v>
      </c>
      <c r="AR292">
        <f t="shared" si="98"/>
        <v>0</v>
      </c>
      <c r="AS292">
        <f t="shared" si="114"/>
        <v>0.99992675367271833</v>
      </c>
    </row>
    <row r="293" spans="1:45" x14ac:dyDescent="0.35">
      <c r="A293">
        <v>291</v>
      </c>
      <c r="B293">
        <v>0.98925666632348397</v>
      </c>
      <c r="C293">
        <v>0.99836187469256499</v>
      </c>
      <c r="D293">
        <f t="shared" si="99"/>
        <v>1.2011393665023462E-5</v>
      </c>
      <c r="E293">
        <f t="shared" si="92"/>
        <v>4.3750000005093646E-6</v>
      </c>
      <c r="F293">
        <f t="shared" si="100"/>
        <v>0.99681377058163667</v>
      </c>
      <c r="G293">
        <f t="shared" si="101"/>
        <v>8.0075957780145757E-6</v>
      </c>
      <c r="H293">
        <f t="shared" si="102"/>
        <v>4.7297297310077565E-6</v>
      </c>
      <c r="I293">
        <f t="shared" si="103"/>
        <v>0.99709941471493246</v>
      </c>
      <c r="M293">
        <v>291</v>
      </c>
      <c r="N293">
        <v>0.99026219156456996</v>
      </c>
      <c r="O293">
        <v>0.99715999999999905</v>
      </c>
      <c r="P293">
        <f t="shared" si="104"/>
        <v>1.2011393663025061E-5</v>
      </c>
      <c r="Q293">
        <f t="shared" si="105"/>
        <v>7.5000000009373124E-6</v>
      </c>
      <c r="R293">
        <f t="shared" si="106"/>
        <v>1.1439422537673494E-5</v>
      </c>
      <c r="S293">
        <f t="shared" si="106"/>
        <v>4.1666666669900225E-6</v>
      </c>
      <c r="T293">
        <f t="shared" si="107"/>
        <v>2.745461408828576</v>
      </c>
      <c r="V293">
        <v>0.99840248464257497</v>
      </c>
      <c r="W293">
        <f t="shared" si="95"/>
        <v>8.0075957780145757E-6</v>
      </c>
      <c r="X293">
        <f t="shared" si="96"/>
        <v>1.6930345354656047</v>
      </c>
      <c r="Y293">
        <f t="shared" si="108"/>
        <v>7.054310564987472E-6</v>
      </c>
      <c r="Z293">
        <f t="shared" si="97"/>
        <v>4.1666666669900225E-6</v>
      </c>
      <c r="AA293">
        <f t="shared" si="109"/>
        <v>0.99716249999999973</v>
      </c>
      <c r="AD293">
        <f t="shared" si="93"/>
        <v>4.3749999997814719E-6</v>
      </c>
      <c r="AE293">
        <f t="shared" si="110"/>
        <v>0.99716575299981836</v>
      </c>
      <c r="AH293">
        <v>291</v>
      </c>
      <c r="AI293">
        <v>291</v>
      </c>
      <c r="AJ293">
        <v>0.99899447475891401</v>
      </c>
      <c r="AK293">
        <f t="shared" si="111"/>
        <v>0</v>
      </c>
      <c r="AL293">
        <v>291</v>
      </c>
      <c r="AM293">
        <v>0.99995939004999101</v>
      </c>
      <c r="AN293">
        <f t="shared" si="94"/>
        <v>0</v>
      </c>
      <c r="AO293">
        <f t="shared" si="112"/>
        <v>0.99964801758181177</v>
      </c>
      <c r="AQ293">
        <f t="shared" si="113"/>
        <v>0</v>
      </c>
      <c r="AR293">
        <f t="shared" si="98"/>
        <v>0</v>
      </c>
      <c r="AS293">
        <f t="shared" si="114"/>
        <v>0.99992675367271833</v>
      </c>
    </row>
    <row r="294" spans="1:45" x14ac:dyDescent="0.35">
      <c r="A294">
        <v>292</v>
      </c>
      <c r="B294">
        <v>0.989246370843199</v>
      </c>
      <c r="C294">
        <v>0.99835329512566195</v>
      </c>
      <c r="D294">
        <f t="shared" si="99"/>
        <v>1.0295480284971958E-5</v>
      </c>
      <c r="E294">
        <f t="shared" si="92"/>
        <v>4.7368421062682826E-6</v>
      </c>
      <c r="F294">
        <f t="shared" si="100"/>
        <v>0.99680903373953045</v>
      </c>
      <c r="G294">
        <f t="shared" si="101"/>
        <v>8.5795669030330757E-6</v>
      </c>
      <c r="H294">
        <f t="shared" si="102"/>
        <v>5.4878048778467602E-6</v>
      </c>
      <c r="I294">
        <f t="shared" si="103"/>
        <v>0.99709392691005461</v>
      </c>
      <c r="M294">
        <v>292</v>
      </c>
      <c r="N294">
        <v>0.99025189608428599</v>
      </c>
      <c r="O294">
        <v>0.99715999999999905</v>
      </c>
      <c r="P294">
        <f t="shared" si="104"/>
        <v>1.0295480283972758E-5</v>
      </c>
      <c r="Q294">
        <f t="shared" si="105"/>
        <v>0</v>
      </c>
      <c r="R294">
        <f t="shared" si="106"/>
        <v>1.0867451410323525E-5</v>
      </c>
      <c r="S294">
        <f t="shared" si="106"/>
        <v>5.0000000003288152E-6</v>
      </c>
      <c r="T294">
        <f t="shared" si="107"/>
        <v>2.1734902819217696</v>
      </c>
      <c r="V294">
        <v>0.99839390507567205</v>
      </c>
      <c r="W294">
        <f t="shared" si="95"/>
        <v>8.5795669029220534E-6</v>
      </c>
      <c r="X294">
        <f t="shared" si="96"/>
        <v>1.5633877468324684</v>
      </c>
      <c r="Y294">
        <f t="shared" si="108"/>
        <v>7.8169387346764072E-6</v>
      </c>
      <c r="Z294">
        <f t="shared" si="97"/>
        <v>5.0000000003288152E-6</v>
      </c>
      <c r="AA294">
        <f t="shared" si="109"/>
        <v>0.99715749999999936</v>
      </c>
      <c r="AD294">
        <f t="shared" si="93"/>
        <v>4.7368421058085606E-6</v>
      </c>
      <c r="AE294">
        <f t="shared" si="110"/>
        <v>0.99716101615771258</v>
      </c>
      <c r="AH294">
        <v>292</v>
      </c>
      <c r="AI294">
        <v>292</v>
      </c>
      <c r="AJ294">
        <v>0.99899447475891401</v>
      </c>
      <c r="AK294">
        <f t="shared" si="111"/>
        <v>0</v>
      </c>
      <c r="AL294">
        <v>292</v>
      </c>
      <c r="AM294">
        <v>0.99995939004999101</v>
      </c>
      <c r="AN294">
        <f t="shared" si="94"/>
        <v>0</v>
      </c>
      <c r="AO294">
        <f t="shared" si="112"/>
        <v>0.99964801758181177</v>
      </c>
      <c r="AQ294">
        <f t="shared" si="113"/>
        <v>0</v>
      </c>
      <c r="AR294">
        <f t="shared" si="98"/>
        <v>0</v>
      </c>
      <c r="AS294">
        <f t="shared" si="114"/>
        <v>0.99992675367271833</v>
      </c>
    </row>
    <row r="295" spans="1:45" x14ac:dyDescent="0.35">
      <c r="A295">
        <v>293</v>
      </c>
      <c r="B295">
        <v>0.98923607536291402</v>
      </c>
      <c r="C295">
        <v>0.99834643147213897</v>
      </c>
      <c r="D295">
        <f t="shared" si="99"/>
        <v>1.0295480284971958E-5</v>
      </c>
      <c r="E295">
        <f t="shared" si="92"/>
        <v>3.947368420978029E-6</v>
      </c>
      <c r="F295">
        <f t="shared" si="100"/>
        <v>0.99680508637110943</v>
      </c>
      <c r="G295">
        <f t="shared" si="101"/>
        <v>6.8636535229815721E-6</v>
      </c>
      <c r="H295">
        <f t="shared" si="102"/>
        <v>3.6585365853470758E-6</v>
      </c>
      <c r="I295">
        <f t="shared" si="103"/>
        <v>0.99709026837346926</v>
      </c>
      <c r="M295">
        <v>293</v>
      </c>
      <c r="N295">
        <v>0.99024160060400201</v>
      </c>
      <c r="O295">
        <v>0.997152499999999</v>
      </c>
      <c r="P295">
        <f t="shared" si="104"/>
        <v>1.0295480283972758E-5</v>
      </c>
      <c r="Q295">
        <f t="shared" si="105"/>
        <v>7.500000000049134E-6</v>
      </c>
      <c r="R295">
        <f t="shared" si="106"/>
        <v>1.0867451411322726E-5</v>
      </c>
      <c r="S295">
        <f t="shared" si="106"/>
        <v>4.1666666663608964E-6</v>
      </c>
      <c r="T295">
        <f t="shared" si="107"/>
        <v>2.6081883389088558</v>
      </c>
      <c r="V295">
        <v>0.99838704142214896</v>
      </c>
      <c r="W295">
        <f t="shared" si="95"/>
        <v>6.8636535230925944E-6</v>
      </c>
      <c r="X295">
        <f t="shared" si="96"/>
        <v>1.8760652962912587</v>
      </c>
      <c r="Y295">
        <f t="shared" si="108"/>
        <v>7.8169387339732666E-6</v>
      </c>
      <c r="Z295">
        <f t="shared" si="97"/>
        <v>4.1666666663608964E-6</v>
      </c>
      <c r="AA295">
        <f t="shared" si="109"/>
        <v>0.997153333333333</v>
      </c>
      <c r="AD295">
        <f t="shared" si="93"/>
        <v>3.9473684205949279E-6</v>
      </c>
      <c r="AE295">
        <f t="shared" si="110"/>
        <v>0.997157068789292</v>
      </c>
      <c r="AH295">
        <v>293</v>
      </c>
      <c r="AI295">
        <v>293</v>
      </c>
      <c r="AJ295">
        <v>0.99899447475891401</v>
      </c>
      <c r="AK295">
        <f t="shared" si="111"/>
        <v>0</v>
      </c>
      <c r="AL295">
        <v>293</v>
      </c>
      <c r="AM295">
        <v>0.99995939004999101</v>
      </c>
      <c r="AN295">
        <f t="shared" si="94"/>
        <v>0</v>
      </c>
      <c r="AO295">
        <f t="shared" si="112"/>
        <v>0.99964801758181177</v>
      </c>
      <c r="AQ295">
        <f t="shared" si="113"/>
        <v>0</v>
      </c>
      <c r="AR295">
        <f t="shared" si="98"/>
        <v>0</v>
      </c>
      <c r="AS295">
        <f t="shared" si="114"/>
        <v>0.99992675367271833</v>
      </c>
    </row>
    <row r="296" spans="1:45" x14ac:dyDescent="0.35">
      <c r="A296">
        <v>294</v>
      </c>
      <c r="B296">
        <v>0.98922234805586895</v>
      </c>
      <c r="C296">
        <v>0.99833842387636296</v>
      </c>
      <c r="D296">
        <f t="shared" si="99"/>
        <v>1.3727307045074966E-5</v>
      </c>
      <c r="E296">
        <f t="shared" si="92"/>
        <v>6.9999999993300222E-6</v>
      </c>
      <c r="F296">
        <f t="shared" si="100"/>
        <v>0.99679808637111011</v>
      </c>
      <c r="G296">
        <f t="shared" si="101"/>
        <v>8.0075957760161742E-6</v>
      </c>
      <c r="H296">
        <f t="shared" si="102"/>
        <v>7.4242424235518041E-6</v>
      </c>
      <c r="I296">
        <f t="shared" si="103"/>
        <v>0.99708284413104575</v>
      </c>
      <c r="M296">
        <v>294</v>
      </c>
      <c r="N296">
        <v>0.99022958921033599</v>
      </c>
      <c r="O296">
        <v>0.99714749999999996</v>
      </c>
      <c r="P296">
        <f t="shared" si="104"/>
        <v>1.2011393666022663E-5</v>
      </c>
      <c r="Q296">
        <f t="shared" si="105"/>
        <v>4.9999999990335553E-6</v>
      </c>
      <c r="R296">
        <f t="shared" si="106"/>
        <v>1.1439422538006561E-5</v>
      </c>
      <c r="S296">
        <f t="shared" si="106"/>
        <v>5.8333333330014741E-6</v>
      </c>
      <c r="T296">
        <f t="shared" si="107"/>
        <v>1.9610438637698315</v>
      </c>
      <c r="V296">
        <v>0.99837903382637305</v>
      </c>
      <c r="W296">
        <f t="shared" si="95"/>
        <v>8.0075957759051519E-6</v>
      </c>
      <c r="X296">
        <f t="shared" si="96"/>
        <v>1.0785741250331222</v>
      </c>
      <c r="Y296">
        <f t="shared" si="108"/>
        <v>6.2916823956686114E-6</v>
      </c>
      <c r="Z296">
        <f t="shared" si="97"/>
        <v>5.8333333330014741E-6</v>
      </c>
      <c r="AA296">
        <f t="shared" si="109"/>
        <v>0.99714749999999996</v>
      </c>
      <c r="AD296">
        <f t="shared" si="93"/>
        <v>6.1250000002205172E-6</v>
      </c>
      <c r="AE296">
        <f t="shared" si="110"/>
        <v>0.99715094378929181</v>
      </c>
      <c r="AH296">
        <v>294</v>
      </c>
      <c r="AI296">
        <v>294</v>
      </c>
      <c r="AJ296">
        <v>0.99899275884553396</v>
      </c>
      <c r="AK296">
        <f t="shared" si="111"/>
        <v>1.7159133800515036E-6</v>
      </c>
      <c r="AL296">
        <v>294</v>
      </c>
      <c r="AM296">
        <v>0.99995939004999101</v>
      </c>
      <c r="AN296">
        <f t="shared" si="94"/>
        <v>8.7499999961902998E-7</v>
      </c>
      <c r="AO296">
        <f t="shared" si="112"/>
        <v>0.9996471425818122</v>
      </c>
      <c r="AQ296">
        <f t="shared" si="113"/>
        <v>0</v>
      </c>
      <c r="AR296">
        <f t="shared" si="98"/>
        <v>0</v>
      </c>
      <c r="AS296">
        <f t="shared" si="114"/>
        <v>0.99992675367271833</v>
      </c>
    </row>
    <row r="297" spans="1:45" x14ac:dyDescent="0.35">
      <c r="A297">
        <v>295</v>
      </c>
      <c r="B297">
        <v>0.98921033666220504</v>
      </c>
      <c r="C297">
        <v>0.99833384810734804</v>
      </c>
      <c r="D297">
        <f t="shared" si="99"/>
        <v>1.2011393663913239E-5</v>
      </c>
      <c r="E297">
        <f t="shared" si="92"/>
        <v>6.8055555542947158E-6</v>
      </c>
      <c r="F297">
        <f t="shared" si="100"/>
        <v>0.99679128081555579</v>
      </c>
      <c r="G297">
        <f t="shared" si="101"/>
        <v>4.5757690149139663E-6</v>
      </c>
      <c r="H297">
        <f t="shared" si="102"/>
        <v>3.9999999994369152E-6</v>
      </c>
      <c r="I297">
        <f t="shared" si="103"/>
        <v>0.9970788441310463</v>
      </c>
      <c r="M297">
        <v>295</v>
      </c>
      <c r="N297">
        <v>0.99021757781667197</v>
      </c>
      <c r="O297">
        <v>0.99714250000000004</v>
      </c>
      <c r="P297">
        <f t="shared" si="104"/>
        <v>1.2011393664024261E-5</v>
      </c>
      <c r="Q297">
        <f t="shared" si="105"/>
        <v>4.9999999999217337E-6</v>
      </c>
      <c r="R297">
        <f t="shared" si="106"/>
        <v>1.0295480284675898E-5</v>
      </c>
      <c r="S297">
        <f t="shared" si="106"/>
        <v>5.8333333330014741E-6</v>
      </c>
      <c r="T297">
        <f t="shared" si="107"/>
        <v>1.7649394774734188</v>
      </c>
      <c r="V297">
        <v>0.99837503002848504</v>
      </c>
      <c r="W297">
        <f t="shared" si="95"/>
        <v>4.0037978880080871E-6</v>
      </c>
      <c r="X297">
        <f t="shared" si="96"/>
        <v>1.1439422538895256</v>
      </c>
      <c r="Y297">
        <f t="shared" si="108"/>
        <v>6.6729964806426052E-6</v>
      </c>
      <c r="Z297">
        <f t="shared" si="97"/>
        <v>5.8333333330014741E-6</v>
      </c>
      <c r="AA297">
        <f t="shared" si="109"/>
        <v>0.99714166666666693</v>
      </c>
      <c r="AD297">
        <f t="shared" si="93"/>
        <v>6.8055555543576199E-6</v>
      </c>
      <c r="AE297">
        <f t="shared" si="110"/>
        <v>0.99714413823373749</v>
      </c>
      <c r="AH297">
        <v>295</v>
      </c>
      <c r="AI297">
        <v>295</v>
      </c>
      <c r="AJ297">
        <v>0.99899275884553396</v>
      </c>
      <c r="AK297">
        <f t="shared" si="111"/>
        <v>0</v>
      </c>
      <c r="AL297">
        <v>295</v>
      </c>
      <c r="AM297">
        <v>0.999958818078864</v>
      </c>
      <c r="AN297">
        <f t="shared" si="94"/>
        <v>0</v>
      </c>
      <c r="AO297">
        <f t="shared" si="112"/>
        <v>0.9996471425818122</v>
      </c>
      <c r="AQ297">
        <f t="shared" si="113"/>
        <v>5.7197112701690145E-7</v>
      </c>
      <c r="AR297">
        <f t="shared" si="98"/>
        <v>5.0000000006306147E-7</v>
      </c>
      <c r="AS297">
        <f t="shared" si="114"/>
        <v>0.99992625367271826</v>
      </c>
    </row>
    <row r="298" spans="1:45" x14ac:dyDescent="0.35">
      <c r="A298">
        <v>296</v>
      </c>
      <c r="B298">
        <v>0.989201757095301</v>
      </c>
      <c r="C298">
        <v>0.99832526854044501</v>
      </c>
      <c r="D298">
        <f t="shared" si="99"/>
        <v>8.5795669040322764E-6</v>
      </c>
      <c r="E298">
        <f t="shared" si="92"/>
        <v>4.8611111115035222E-6</v>
      </c>
      <c r="F298">
        <f t="shared" si="100"/>
        <v>0.99678641970444426</v>
      </c>
      <c r="G298">
        <f t="shared" si="101"/>
        <v>8.5795669030330757E-6</v>
      </c>
      <c r="H298">
        <f t="shared" si="102"/>
        <v>6.1046511623694239E-6</v>
      </c>
      <c r="I298">
        <f t="shared" si="103"/>
        <v>0.99707273947988395</v>
      </c>
      <c r="M298">
        <v>296</v>
      </c>
      <c r="N298">
        <v>0.99021071416314799</v>
      </c>
      <c r="O298">
        <v>0.99713499999999999</v>
      </c>
      <c r="P298">
        <f t="shared" si="104"/>
        <v>6.8636535239807728E-6</v>
      </c>
      <c r="Q298">
        <f t="shared" si="105"/>
        <v>7.500000000049134E-6</v>
      </c>
      <c r="R298">
        <f t="shared" si="106"/>
        <v>1.0295480284009765E-5</v>
      </c>
      <c r="S298">
        <f t="shared" si="106"/>
        <v>5.833333333334541E-6</v>
      </c>
      <c r="T298">
        <f t="shared" si="107"/>
        <v>1.7649394772584515</v>
      </c>
      <c r="V298">
        <v>0.99836702243270703</v>
      </c>
      <c r="W298">
        <f t="shared" si="95"/>
        <v>8.0075957780145757E-6</v>
      </c>
      <c r="X298">
        <f t="shared" si="96"/>
        <v>1.4054147689747849</v>
      </c>
      <c r="Y298">
        <f t="shared" si="108"/>
        <v>8.1982528190212758E-6</v>
      </c>
      <c r="Z298">
        <f t="shared" si="97"/>
        <v>5.833333333334541E-6</v>
      </c>
      <c r="AA298">
        <f t="shared" si="109"/>
        <v>0.99713583333333355</v>
      </c>
      <c r="AD298">
        <f t="shared" si="93"/>
        <v>3.8888888896305669E-6</v>
      </c>
      <c r="AE298">
        <f t="shared" si="110"/>
        <v>0.99714024934484791</v>
      </c>
      <c r="AH298">
        <v>296</v>
      </c>
      <c r="AI298">
        <v>296</v>
      </c>
      <c r="AJ298">
        <v>0.99899104293215202</v>
      </c>
      <c r="AK298">
        <f t="shared" si="111"/>
        <v>1.7159133819388828E-6</v>
      </c>
      <c r="AL298">
        <v>296</v>
      </c>
      <c r="AM298">
        <v>0.99995824610773698</v>
      </c>
      <c r="AN298">
        <f t="shared" si="94"/>
        <v>9.7222222294232851E-7</v>
      </c>
      <c r="AO298">
        <f t="shared" si="112"/>
        <v>0.99964617035958925</v>
      </c>
      <c r="AQ298">
        <f t="shared" si="113"/>
        <v>5.7197112701690145E-7</v>
      </c>
      <c r="AR298">
        <f t="shared" si="98"/>
        <v>4.0697674426328971E-7</v>
      </c>
      <c r="AS298">
        <f t="shared" si="114"/>
        <v>0.99992584669597395</v>
      </c>
    </row>
    <row r="299" spans="1:45" x14ac:dyDescent="0.35">
      <c r="A299">
        <v>297</v>
      </c>
      <c r="B299">
        <v>0.98918974570163598</v>
      </c>
      <c r="C299">
        <v>0.99831268517565297</v>
      </c>
      <c r="D299">
        <f t="shared" si="99"/>
        <v>1.2011393665023462E-5</v>
      </c>
      <c r="E299">
        <f t="shared" si="92"/>
        <v>9.8437499998566909E-6</v>
      </c>
      <c r="F299">
        <f t="shared" si="100"/>
        <v>0.99677657595444435</v>
      </c>
      <c r="G299">
        <f t="shared" si="101"/>
        <v>1.2583364792040364E-5</v>
      </c>
      <c r="H299">
        <f t="shared" si="102"/>
        <v>1.0760869565193513E-5</v>
      </c>
      <c r="I299">
        <f t="shared" si="103"/>
        <v>0.99706197861031876</v>
      </c>
      <c r="M299">
        <v>297</v>
      </c>
      <c r="N299">
        <v>0.99019870276948396</v>
      </c>
      <c r="O299">
        <v>0.99712999999999996</v>
      </c>
      <c r="P299">
        <f t="shared" si="104"/>
        <v>1.2011393664024261E-5</v>
      </c>
      <c r="Q299">
        <f t="shared" si="105"/>
        <v>5.000000000032756E-6</v>
      </c>
      <c r="R299">
        <f t="shared" si="106"/>
        <v>9.1515380306420955E-6</v>
      </c>
      <c r="S299">
        <f t="shared" si="106"/>
        <v>7.5000000000121263E-6</v>
      </c>
      <c r="T299">
        <f t="shared" si="107"/>
        <v>1.2202050707503065</v>
      </c>
      <c r="V299">
        <v>0.99835443906791599</v>
      </c>
      <c r="W299">
        <f t="shared" si="95"/>
        <v>1.2583364791041163E-5</v>
      </c>
      <c r="X299">
        <f t="shared" si="96"/>
        <v>1.1693631927982651</v>
      </c>
      <c r="Y299">
        <f t="shared" si="108"/>
        <v>8.7702239460011686E-6</v>
      </c>
      <c r="Z299">
        <f t="shared" si="97"/>
        <v>7.5000000000121272E-6</v>
      </c>
      <c r="AA299">
        <f t="shared" si="109"/>
        <v>0.99712833333333351</v>
      </c>
      <c r="AD299">
        <f t="shared" si="93"/>
        <v>9.8437499990378116E-6</v>
      </c>
      <c r="AE299">
        <f t="shared" si="110"/>
        <v>0.99713040559484889</v>
      </c>
      <c r="AH299">
        <v>297</v>
      </c>
      <c r="AI299">
        <v>297</v>
      </c>
      <c r="AJ299">
        <v>0.99899104293215202</v>
      </c>
      <c r="AK299">
        <f t="shared" si="111"/>
        <v>0</v>
      </c>
      <c r="AL299">
        <v>297</v>
      </c>
      <c r="AM299">
        <v>0.99995824610773698</v>
      </c>
      <c r="AN299">
        <f t="shared" si="94"/>
        <v>0</v>
      </c>
      <c r="AO299">
        <f t="shared" si="112"/>
        <v>0.99964617035958925</v>
      </c>
      <c r="AQ299">
        <f t="shared" si="113"/>
        <v>0</v>
      </c>
      <c r="AR299">
        <f t="shared" si="98"/>
        <v>0</v>
      </c>
      <c r="AS299">
        <f t="shared" si="114"/>
        <v>0.99992584669597395</v>
      </c>
    </row>
    <row r="300" spans="1:45" x14ac:dyDescent="0.35">
      <c r="A300">
        <v>298</v>
      </c>
      <c r="B300">
        <v>0.98918116613473195</v>
      </c>
      <c r="C300">
        <v>0.99830696546438402</v>
      </c>
      <c r="D300">
        <f t="shared" si="99"/>
        <v>8.5795669040322764E-6</v>
      </c>
      <c r="E300">
        <f t="shared" si="92"/>
        <v>5.468750000883944E-6</v>
      </c>
      <c r="F300">
        <f t="shared" si="100"/>
        <v>0.99677110720444351</v>
      </c>
      <c r="G300">
        <f t="shared" si="101"/>
        <v>5.7197112689477692E-6</v>
      </c>
      <c r="H300">
        <f t="shared" si="102"/>
        <v>3.7234042558139191E-6</v>
      </c>
      <c r="I300">
        <f t="shared" si="103"/>
        <v>0.99705825520606295</v>
      </c>
      <c r="M300">
        <v>298</v>
      </c>
      <c r="N300">
        <v>0.99019012320258004</v>
      </c>
      <c r="O300">
        <v>0.99712000000000001</v>
      </c>
      <c r="P300">
        <f t="shared" si="104"/>
        <v>8.5795669039212541E-6</v>
      </c>
      <c r="Q300">
        <f t="shared" si="105"/>
        <v>9.9999999999544897E-6</v>
      </c>
      <c r="R300">
        <f t="shared" si="106"/>
        <v>9.1515380300129703E-6</v>
      </c>
      <c r="S300">
        <f t="shared" si="106"/>
        <v>5.8333333336676079E-6</v>
      </c>
      <c r="T300">
        <f t="shared" si="107"/>
        <v>1.5688350907694655</v>
      </c>
      <c r="V300">
        <v>0.99834871935664704</v>
      </c>
      <c r="W300">
        <f t="shared" si="95"/>
        <v>5.7197112689477692E-6</v>
      </c>
      <c r="X300">
        <f t="shared" si="96"/>
        <v>1.5361510263132754</v>
      </c>
      <c r="Y300">
        <f t="shared" si="108"/>
        <v>8.9608809873409356E-6</v>
      </c>
      <c r="Z300">
        <f t="shared" si="97"/>
        <v>5.8333333336676079E-6</v>
      </c>
      <c r="AA300">
        <f t="shared" si="109"/>
        <v>0.9971224999999998</v>
      </c>
      <c r="AD300">
        <f t="shared" si="93"/>
        <v>5.4687500008131761E-6</v>
      </c>
      <c r="AE300">
        <f t="shared" si="110"/>
        <v>0.99712493684484804</v>
      </c>
      <c r="AH300">
        <v>298</v>
      </c>
      <c r="AI300">
        <v>298</v>
      </c>
      <c r="AJ300">
        <v>0.99899104293215202</v>
      </c>
      <c r="AK300">
        <f t="shared" si="111"/>
        <v>0</v>
      </c>
      <c r="AL300">
        <v>298</v>
      </c>
      <c r="AM300">
        <v>0.99995824610773698</v>
      </c>
      <c r="AN300">
        <f t="shared" si="94"/>
        <v>0</v>
      </c>
      <c r="AO300">
        <f t="shared" si="112"/>
        <v>0.99964617035958925</v>
      </c>
      <c r="AQ300">
        <f t="shared" si="113"/>
        <v>0</v>
      </c>
      <c r="AR300">
        <f t="shared" si="98"/>
        <v>0</v>
      </c>
      <c r="AS300">
        <f t="shared" si="114"/>
        <v>0.99992584669597395</v>
      </c>
    </row>
    <row r="301" spans="1:45" x14ac:dyDescent="0.35">
      <c r="A301">
        <v>299</v>
      </c>
      <c r="B301">
        <v>0.98917258656782903</v>
      </c>
      <c r="C301">
        <v>0.99829838589747999</v>
      </c>
      <c r="D301">
        <f t="shared" si="99"/>
        <v>8.5795669029220534E-6</v>
      </c>
      <c r="E301">
        <f t="shared" si="92"/>
        <v>4.4642857143061832E-6</v>
      </c>
      <c r="F301">
        <f t="shared" si="100"/>
        <v>0.99676664291872918</v>
      </c>
      <c r="G301">
        <f t="shared" si="101"/>
        <v>8.5795669040322764E-6</v>
      </c>
      <c r="H301">
        <f t="shared" si="102"/>
        <v>5.5147058832867428E-6</v>
      </c>
      <c r="I301">
        <f t="shared" si="103"/>
        <v>0.99705274050017967</v>
      </c>
      <c r="M301">
        <v>299</v>
      </c>
      <c r="N301">
        <v>0.99018325954905795</v>
      </c>
      <c r="O301">
        <v>0.99711749999999899</v>
      </c>
      <c r="P301">
        <f t="shared" si="104"/>
        <v>6.8636535220933936E-6</v>
      </c>
      <c r="Q301">
        <f t="shared" si="105"/>
        <v>2.5000000010155787E-6</v>
      </c>
      <c r="R301">
        <f t="shared" si="106"/>
        <v>8.0075957766453012E-6</v>
      </c>
      <c r="S301">
        <f t="shared" si="106"/>
        <v>4.1666666669900225E-6</v>
      </c>
      <c r="T301">
        <f t="shared" si="107"/>
        <v>1.9218229862457283</v>
      </c>
      <c r="V301">
        <v>0.99834013978974501</v>
      </c>
      <c r="W301">
        <f t="shared" si="95"/>
        <v>8.579566902033875E-6</v>
      </c>
      <c r="X301">
        <f t="shared" si="96"/>
        <v>1.5557614650010834</v>
      </c>
      <c r="Y301">
        <f t="shared" si="108"/>
        <v>6.4823394380075783E-6</v>
      </c>
      <c r="Z301">
        <f t="shared" si="97"/>
        <v>4.1666666669900225E-6</v>
      </c>
      <c r="AA301">
        <f t="shared" si="109"/>
        <v>0.99711833333333277</v>
      </c>
      <c r="AD301">
        <f t="shared" si="93"/>
        <v>3.571428571317854E-6</v>
      </c>
      <c r="AE301">
        <f t="shared" si="110"/>
        <v>0.99712136541627672</v>
      </c>
      <c r="AH301">
        <v>299</v>
      </c>
      <c r="AI301">
        <v>299</v>
      </c>
      <c r="AJ301">
        <v>0.99898932701877097</v>
      </c>
      <c r="AK301">
        <f t="shared" si="111"/>
        <v>1.7159133810507043E-6</v>
      </c>
      <c r="AL301">
        <v>299</v>
      </c>
      <c r="AM301">
        <v>0.99995824610773698</v>
      </c>
      <c r="AN301">
        <f t="shared" si="94"/>
        <v>8.9285714310386755E-7</v>
      </c>
      <c r="AO301">
        <f t="shared" si="112"/>
        <v>0.99964527750244614</v>
      </c>
      <c r="AQ301">
        <f t="shared" si="113"/>
        <v>0</v>
      </c>
      <c r="AR301">
        <f t="shared" si="98"/>
        <v>0</v>
      </c>
      <c r="AS301">
        <f t="shared" si="114"/>
        <v>0.99992584669597395</v>
      </c>
    </row>
    <row r="302" spans="1:45" x14ac:dyDescent="0.35">
      <c r="A302">
        <v>300</v>
      </c>
      <c r="B302">
        <v>0.989160575174164</v>
      </c>
      <c r="C302">
        <v>0.99829323815733795</v>
      </c>
      <c r="D302">
        <f t="shared" si="99"/>
        <v>1.2011393665023462E-5</v>
      </c>
      <c r="E302">
        <f t="shared" si="92"/>
        <v>5.3846153846712778E-6</v>
      </c>
      <c r="F302">
        <f t="shared" si="100"/>
        <v>0.9967612583033445</v>
      </c>
      <c r="G302">
        <f t="shared" si="101"/>
        <v>5.14774014204189E-6</v>
      </c>
      <c r="H302">
        <f t="shared" si="102"/>
        <v>2.4324324324199442E-6</v>
      </c>
      <c r="I302">
        <f t="shared" si="103"/>
        <v>0.99705030806774719</v>
      </c>
      <c r="M302">
        <v>300</v>
      </c>
      <c r="N302">
        <v>0.99017467998215403</v>
      </c>
      <c r="O302">
        <v>0.99711749999999899</v>
      </c>
      <c r="P302">
        <f t="shared" si="104"/>
        <v>8.5795669039212541E-6</v>
      </c>
      <c r="Q302">
        <f t="shared" si="105"/>
        <v>0</v>
      </c>
      <c r="R302">
        <f t="shared" si="106"/>
        <v>7.4356246496654066E-6</v>
      </c>
      <c r="S302">
        <f t="shared" si="106"/>
        <v>3.3333333333181634E-6</v>
      </c>
      <c r="T302">
        <f t="shared" si="107"/>
        <v>2.2306873949097739</v>
      </c>
      <c r="V302">
        <v>0.99833499204960197</v>
      </c>
      <c r="W302">
        <f t="shared" si="95"/>
        <v>5.1477401430410907E-6</v>
      </c>
      <c r="X302">
        <f t="shared" si="96"/>
        <v>2.1162931695169753</v>
      </c>
      <c r="Y302">
        <f t="shared" si="108"/>
        <v>7.0543105650244797E-6</v>
      </c>
      <c r="Z302">
        <f t="shared" si="97"/>
        <v>3.333333333318163E-6</v>
      </c>
      <c r="AA302">
        <f t="shared" si="109"/>
        <v>0.99711499999999942</v>
      </c>
      <c r="AD302">
        <f t="shared" si="93"/>
        <v>3.8461538463430807E-6</v>
      </c>
      <c r="AE302">
        <f t="shared" si="110"/>
        <v>0.99711751926243042</v>
      </c>
      <c r="AH302">
        <v>300</v>
      </c>
      <c r="AI302">
        <v>300</v>
      </c>
      <c r="AJ302">
        <v>0.99898589519200998</v>
      </c>
      <c r="AK302">
        <f t="shared" si="111"/>
        <v>3.4318267609911857E-6</v>
      </c>
      <c r="AL302">
        <v>300</v>
      </c>
      <c r="AM302">
        <v>0.99995824610773698</v>
      </c>
      <c r="AN302">
        <f t="shared" si="94"/>
        <v>1.5384615382784261E-6</v>
      </c>
      <c r="AO302">
        <f t="shared" si="112"/>
        <v>0.99964373904090786</v>
      </c>
      <c r="AQ302">
        <f t="shared" si="113"/>
        <v>0</v>
      </c>
      <c r="AR302">
        <f t="shared" si="98"/>
        <v>0</v>
      </c>
      <c r="AS302">
        <f t="shared" si="114"/>
        <v>0.99992584669597395</v>
      </c>
    </row>
    <row r="303" spans="1:45" x14ac:dyDescent="0.35">
      <c r="A303">
        <v>301</v>
      </c>
      <c r="B303">
        <v>0.98915027969388003</v>
      </c>
      <c r="C303">
        <v>0.99828580253268795</v>
      </c>
      <c r="D303">
        <f t="shared" si="99"/>
        <v>1.0295480283972758E-5</v>
      </c>
      <c r="E303">
        <f t="shared" si="92"/>
        <v>7.9411764697799449E-6</v>
      </c>
      <c r="F303">
        <f t="shared" si="100"/>
        <v>0.99675331712687476</v>
      </c>
      <c r="G303">
        <f t="shared" si="101"/>
        <v>7.4356246499984735E-6</v>
      </c>
      <c r="H303">
        <f t="shared" si="102"/>
        <v>9.7499999994323454E-6</v>
      </c>
      <c r="I303">
        <f t="shared" si="103"/>
        <v>0.99704055806774772</v>
      </c>
      <c r="M303">
        <v>301</v>
      </c>
      <c r="N303">
        <v>0.99016781632863105</v>
      </c>
      <c r="O303">
        <v>0.99711000000000005</v>
      </c>
      <c r="P303">
        <f t="shared" si="104"/>
        <v>6.8636535229815721E-6</v>
      </c>
      <c r="Q303">
        <f t="shared" si="105"/>
        <v>7.499999998938911E-6</v>
      </c>
      <c r="R303">
        <f t="shared" si="106"/>
        <v>9.723509157658997E-6</v>
      </c>
      <c r="S303">
        <f t="shared" si="106"/>
        <v>7.4999999996790594E-6</v>
      </c>
      <c r="T303">
        <f t="shared" si="107"/>
        <v>1.2964678877433449</v>
      </c>
      <c r="V303">
        <v>0.99832755642495197</v>
      </c>
      <c r="W303">
        <f t="shared" si="95"/>
        <v>7.4356246499984735E-6</v>
      </c>
      <c r="X303">
        <f t="shared" si="96"/>
        <v>0.76262816927501365</v>
      </c>
      <c r="Y303">
        <f t="shared" si="108"/>
        <v>5.7197112693178438E-6</v>
      </c>
      <c r="Z303">
        <f t="shared" si="97"/>
        <v>7.4999999996790594E-6</v>
      </c>
      <c r="AA303">
        <f t="shared" si="109"/>
        <v>0.9971074999999997</v>
      </c>
      <c r="AD303">
        <f t="shared" si="93"/>
        <v>5.294117646776867E-6</v>
      </c>
      <c r="AE303">
        <f t="shared" si="110"/>
        <v>0.99711222514478359</v>
      </c>
      <c r="AH303">
        <v>301</v>
      </c>
      <c r="AI303">
        <v>301</v>
      </c>
      <c r="AJ303">
        <v>0.99898246336524998</v>
      </c>
      <c r="AK303">
        <f t="shared" si="111"/>
        <v>3.4318267599919849E-6</v>
      </c>
      <c r="AL303">
        <v>301</v>
      </c>
      <c r="AM303">
        <v>0.99995824610773698</v>
      </c>
      <c r="AN303">
        <f t="shared" si="94"/>
        <v>2.6470588222323686E-6</v>
      </c>
      <c r="AO303">
        <f t="shared" si="112"/>
        <v>0.99964109198208562</v>
      </c>
      <c r="AQ303">
        <f t="shared" si="113"/>
        <v>0</v>
      </c>
      <c r="AR303">
        <f t="shared" si="98"/>
        <v>0</v>
      </c>
      <c r="AS303">
        <f t="shared" si="114"/>
        <v>0.99992584669597395</v>
      </c>
    </row>
    <row r="304" spans="1:45" x14ac:dyDescent="0.35">
      <c r="A304">
        <v>302</v>
      </c>
      <c r="B304">
        <v>0.98913655238683595</v>
      </c>
      <c r="C304">
        <v>0.99828122676367304</v>
      </c>
      <c r="D304">
        <f t="shared" si="99"/>
        <v>1.3727307044075765E-5</v>
      </c>
      <c r="E304">
        <f t="shared" si="92"/>
        <v>1.7142857140762873E-5</v>
      </c>
      <c r="F304">
        <f t="shared" si="100"/>
        <v>0.99673617426973404</v>
      </c>
      <c r="G304">
        <f t="shared" si="101"/>
        <v>4.5757690149139663E-6</v>
      </c>
      <c r="H304">
        <f t="shared" si="102"/>
        <v>6.666666666391408E-6</v>
      </c>
      <c r="I304">
        <f t="shared" si="103"/>
        <v>0.99703389140108134</v>
      </c>
      <c r="M304">
        <v>302</v>
      </c>
      <c r="N304">
        <v>0.99015408902158497</v>
      </c>
      <c r="O304">
        <v>0.99709499999999995</v>
      </c>
      <c r="P304">
        <f t="shared" si="104"/>
        <v>1.3727307046074166E-5</v>
      </c>
      <c r="Q304">
        <f t="shared" si="105"/>
        <v>1.5000000000098268E-5</v>
      </c>
      <c r="R304">
        <f t="shared" si="106"/>
        <v>8.007595776682308E-6</v>
      </c>
      <c r="S304">
        <f t="shared" si="106"/>
        <v>9.9999999999914966E-6</v>
      </c>
      <c r="T304">
        <f t="shared" si="107"/>
        <v>0.8007595776689117</v>
      </c>
      <c r="V304">
        <v>0.99832298065593705</v>
      </c>
      <c r="W304">
        <f t="shared" si="95"/>
        <v>4.5757690149139663E-6</v>
      </c>
      <c r="X304">
        <f t="shared" si="96"/>
        <v>0.68636535226543416</v>
      </c>
      <c r="Y304">
        <f t="shared" si="108"/>
        <v>6.8636535226485051E-6</v>
      </c>
      <c r="Z304">
        <f t="shared" si="97"/>
        <v>9.9999999999914966E-6</v>
      </c>
      <c r="AA304">
        <f t="shared" si="109"/>
        <v>0.99709749999999975</v>
      </c>
      <c r="AD304">
        <f t="shared" si="93"/>
        <v>1.7142857143258503E-5</v>
      </c>
      <c r="AE304">
        <f t="shared" si="110"/>
        <v>0.99709508228764032</v>
      </c>
      <c r="AH304">
        <v>302</v>
      </c>
      <c r="AI304">
        <v>302</v>
      </c>
      <c r="AJ304">
        <v>0.99898246336524998</v>
      </c>
      <c r="AK304">
        <f t="shared" si="111"/>
        <v>0</v>
      </c>
      <c r="AL304">
        <v>302</v>
      </c>
      <c r="AM304">
        <v>0.99995824610773698</v>
      </c>
      <c r="AN304">
        <f t="shared" si="94"/>
        <v>0</v>
      </c>
      <c r="AO304">
        <f t="shared" si="112"/>
        <v>0.99964109198208562</v>
      </c>
      <c r="AQ304">
        <f t="shared" si="113"/>
        <v>0</v>
      </c>
      <c r="AR304">
        <f t="shared" si="98"/>
        <v>0</v>
      </c>
      <c r="AS304">
        <f t="shared" si="114"/>
        <v>0.99992584669597395</v>
      </c>
    </row>
    <row r="305" spans="1:45" x14ac:dyDescent="0.35">
      <c r="A305">
        <v>303</v>
      </c>
      <c r="B305">
        <v>0.98913312056007296</v>
      </c>
      <c r="C305">
        <v>0.998272647196769</v>
      </c>
      <c r="D305">
        <f t="shared" si="99"/>
        <v>3.4318267629895871E-6</v>
      </c>
      <c r="E305">
        <f t="shared" si="92"/>
        <v>4.0625000019184005E-6</v>
      </c>
      <c r="F305">
        <f t="shared" si="100"/>
        <v>0.99673211176973209</v>
      </c>
      <c r="G305">
        <f t="shared" si="101"/>
        <v>8.5795669040322764E-6</v>
      </c>
      <c r="H305">
        <f t="shared" si="102"/>
        <v>1.3928571429181567E-5</v>
      </c>
      <c r="I305">
        <f t="shared" si="103"/>
        <v>0.99701996282965211</v>
      </c>
      <c r="M305">
        <v>303</v>
      </c>
      <c r="N305">
        <v>0.99015065719482398</v>
      </c>
      <c r="O305">
        <v>0.99708749999999902</v>
      </c>
      <c r="P305">
        <f t="shared" si="104"/>
        <v>3.4318267609911857E-6</v>
      </c>
      <c r="Q305">
        <f t="shared" si="105"/>
        <v>7.5000000009373124E-6</v>
      </c>
      <c r="R305">
        <f t="shared" si="106"/>
        <v>9.1515380303460372E-6</v>
      </c>
      <c r="S305">
        <f t="shared" si="106"/>
        <v>1.0833333333367298E-5</v>
      </c>
      <c r="T305">
        <f t="shared" si="107"/>
        <v>0.84475735664467799</v>
      </c>
      <c r="V305">
        <v>0.99831440108903402</v>
      </c>
      <c r="W305">
        <f t="shared" si="95"/>
        <v>8.5795669030330757E-6</v>
      </c>
      <c r="X305">
        <f t="shared" si="96"/>
        <v>0.61596890590354003</v>
      </c>
      <c r="Y305">
        <f t="shared" si="108"/>
        <v>6.6729964806426052E-6</v>
      </c>
      <c r="Z305">
        <f t="shared" si="97"/>
        <v>1.0833333333367298E-5</v>
      </c>
      <c r="AA305">
        <f t="shared" si="109"/>
        <v>0.99708666666666634</v>
      </c>
      <c r="AD305">
        <f t="shared" si="93"/>
        <v>4.0624999995527485E-6</v>
      </c>
      <c r="AE305">
        <f t="shared" si="110"/>
        <v>0.99709101978764081</v>
      </c>
      <c r="AH305">
        <v>303</v>
      </c>
      <c r="AI305">
        <v>303</v>
      </c>
      <c r="AJ305">
        <v>0.99898246336524998</v>
      </c>
      <c r="AK305">
        <f t="shared" si="111"/>
        <v>0</v>
      </c>
      <c r="AL305">
        <v>303</v>
      </c>
      <c r="AM305">
        <v>0.99995824610773698</v>
      </c>
      <c r="AN305">
        <f t="shared" si="94"/>
        <v>0</v>
      </c>
      <c r="AO305">
        <f t="shared" si="112"/>
        <v>0.99964109198208562</v>
      </c>
      <c r="AQ305">
        <f t="shared" si="113"/>
        <v>0</v>
      </c>
      <c r="AR305">
        <f t="shared" si="98"/>
        <v>0</v>
      </c>
      <c r="AS305">
        <f t="shared" si="114"/>
        <v>0.99992584669597395</v>
      </c>
    </row>
    <row r="306" spans="1:45" x14ac:dyDescent="0.35">
      <c r="A306">
        <v>304</v>
      </c>
      <c r="B306">
        <v>0.98912110916640805</v>
      </c>
      <c r="C306">
        <v>0.99826521157212</v>
      </c>
      <c r="D306">
        <f t="shared" si="99"/>
        <v>1.201139366491244E-5</v>
      </c>
      <c r="E306">
        <f t="shared" si="92"/>
        <v>1.5000000001041431E-5</v>
      </c>
      <c r="F306">
        <f t="shared" si="100"/>
        <v>0.9967171117697311</v>
      </c>
      <c r="G306">
        <f t="shared" si="101"/>
        <v>7.4356246489992728E-6</v>
      </c>
      <c r="H306">
        <f t="shared" si="102"/>
        <v>9.7499999989662097E-6</v>
      </c>
      <c r="I306">
        <f t="shared" si="103"/>
        <v>0.99701021282965319</v>
      </c>
      <c r="M306">
        <v>304</v>
      </c>
      <c r="N306">
        <v>0.99014036171454001</v>
      </c>
      <c r="O306">
        <v>0.99707749999999995</v>
      </c>
      <c r="P306">
        <f t="shared" si="104"/>
        <v>1.0295480283972758E-5</v>
      </c>
      <c r="Q306">
        <f t="shared" si="105"/>
        <v>9.9999999990663113E-6</v>
      </c>
      <c r="R306">
        <f t="shared" si="106"/>
        <v>8.0075957763122343E-6</v>
      </c>
      <c r="S306">
        <f t="shared" si="106"/>
        <v>1.0000000000324564E-5</v>
      </c>
      <c r="T306">
        <f t="shared" si="107"/>
        <v>0.80075957760523364</v>
      </c>
      <c r="V306">
        <v>0.99830753743551004</v>
      </c>
      <c r="W306">
        <f t="shared" si="95"/>
        <v>6.8636535239807728E-6</v>
      </c>
      <c r="X306">
        <f t="shared" si="96"/>
        <v>0.7626281692089919</v>
      </c>
      <c r="Y306">
        <f t="shared" si="108"/>
        <v>7.6262816923374404E-6</v>
      </c>
      <c r="Z306">
        <f t="shared" si="97"/>
        <v>1.0000000000324564E-5</v>
      </c>
      <c r="AA306">
        <f t="shared" si="109"/>
        <v>0.99707666666666606</v>
      </c>
      <c r="AD306">
        <f t="shared" si="93"/>
        <v>1.2857142857738413E-5</v>
      </c>
      <c r="AE306">
        <f t="shared" si="110"/>
        <v>0.99707816264478311</v>
      </c>
      <c r="AH306">
        <v>304</v>
      </c>
      <c r="AI306">
        <v>304</v>
      </c>
      <c r="AJ306">
        <v>0.99898074745186805</v>
      </c>
      <c r="AK306">
        <f t="shared" si="111"/>
        <v>1.7159133819388828E-6</v>
      </c>
      <c r="AL306">
        <v>304</v>
      </c>
      <c r="AM306">
        <v>0.99995767413660896</v>
      </c>
      <c r="AN306">
        <f t="shared" si="94"/>
        <v>2.1428571445508338E-6</v>
      </c>
      <c r="AO306">
        <f t="shared" si="112"/>
        <v>0.99963894912494111</v>
      </c>
      <c r="AQ306">
        <f t="shared" si="113"/>
        <v>5.7197112801610217E-7</v>
      </c>
      <c r="AR306">
        <f t="shared" si="98"/>
        <v>7.5000000145465152E-7</v>
      </c>
      <c r="AS306">
        <f t="shared" si="114"/>
        <v>0.99992509669597252</v>
      </c>
    </row>
    <row r="307" spans="1:45" x14ac:dyDescent="0.35">
      <c r="A307">
        <v>305</v>
      </c>
      <c r="B307">
        <v>0.98910909777274403</v>
      </c>
      <c r="C307">
        <v>0.99825720397634399</v>
      </c>
      <c r="D307">
        <f t="shared" si="99"/>
        <v>1.2011393664024261E-5</v>
      </c>
      <c r="E307">
        <f t="shared" si="92"/>
        <v>1.4807692306180781E-5</v>
      </c>
      <c r="F307">
        <f t="shared" si="100"/>
        <v>0.99670230407742488</v>
      </c>
      <c r="G307">
        <f t="shared" si="101"/>
        <v>8.0075957760161742E-6</v>
      </c>
      <c r="H307">
        <f t="shared" si="102"/>
        <v>1.1666666665232948E-5</v>
      </c>
      <c r="I307">
        <f t="shared" si="103"/>
        <v>0.996998546162988</v>
      </c>
      <c r="M307">
        <v>305</v>
      </c>
      <c r="N307">
        <v>0.99013006623425603</v>
      </c>
      <c r="O307">
        <v>0.99706499999999898</v>
      </c>
      <c r="P307">
        <f t="shared" si="104"/>
        <v>1.0295480283972758E-5</v>
      </c>
      <c r="Q307">
        <f t="shared" si="105"/>
        <v>1.2500000000970068E-5</v>
      </c>
      <c r="R307">
        <f t="shared" si="106"/>
        <v>7.4356246496654066E-6</v>
      </c>
      <c r="S307">
        <f t="shared" si="106"/>
        <v>9.1666666663566456E-6</v>
      </c>
      <c r="T307">
        <f t="shared" si="107"/>
        <v>0.81115905271820543</v>
      </c>
      <c r="V307">
        <v>0.99830010181086004</v>
      </c>
      <c r="W307">
        <f t="shared" si="95"/>
        <v>7.4356246499984735E-6</v>
      </c>
      <c r="X307">
        <f t="shared" si="96"/>
        <v>0.6863653523143054</v>
      </c>
      <c r="Y307">
        <f t="shared" si="108"/>
        <v>6.2916823960016783E-6</v>
      </c>
      <c r="Z307">
        <f t="shared" si="97"/>
        <v>9.1666666663566456E-6</v>
      </c>
      <c r="AA307">
        <f t="shared" si="109"/>
        <v>0.99706749999999966</v>
      </c>
      <c r="AD307">
        <f t="shared" si="93"/>
        <v>1.2692307691657336E-5</v>
      </c>
      <c r="AE307">
        <f t="shared" si="110"/>
        <v>0.99706547033709148</v>
      </c>
      <c r="AH307">
        <v>305</v>
      </c>
      <c r="AI307">
        <v>305</v>
      </c>
      <c r="AJ307">
        <v>0.99897903153848699</v>
      </c>
      <c r="AK307">
        <f t="shared" si="111"/>
        <v>1.7159133810507043E-6</v>
      </c>
      <c r="AL307">
        <v>305</v>
      </c>
      <c r="AM307">
        <v>0.99995710216548295</v>
      </c>
      <c r="AN307">
        <f t="shared" si="94"/>
        <v>2.1153846157552632E-6</v>
      </c>
      <c r="AO307">
        <f t="shared" si="112"/>
        <v>0.9996368337403253</v>
      </c>
      <c r="AQ307">
        <f t="shared" si="113"/>
        <v>5.7197112601770073E-7</v>
      </c>
      <c r="AR307">
        <f t="shared" si="98"/>
        <v>8.333333320062164E-7</v>
      </c>
      <c r="AS307">
        <f t="shared" si="114"/>
        <v>0.99992426336264051</v>
      </c>
    </row>
    <row r="308" spans="1:45" x14ac:dyDescent="0.35">
      <c r="A308">
        <v>306</v>
      </c>
      <c r="B308">
        <v>0.98910738185936298</v>
      </c>
      <c r="C308">
        <v>0.99825262820732796</v>
      </c>
      <c r="D308">
        <f t="shared" si="99"/>
        <v>1.7159133810507043E-6</v>
      </c>
      <c r="E308">
        <f t="shared" si="92"/>
        <v>1.4062500002398614E-6</v>
      </c>
      <c r="F308">
        <f t="shared" si="100"/>
        <v>0.99670089782742466</v>
      </c>
      <c r="G308">
        <f t="shared" si="101"/>
        <v>4.5757690160241893E-6</v>
      </c>
      <c r="H308">
        <f t="shared" si="102"/>
        <v>6.000000001037967E-6</v>
      </c>
      <c r="I308">
        <f t="shared" si="103"/>
        <v>0.99699254616298694</v>
      </c>
      <c r="M308">
        <v>306</v>
      </c>
      <c r="N308">
        <v>0.99012835032087498</v>
      </c>
      <c r="O308">
        <v>0.99705999999999995</v>
      </c>
      <c r="P308">
        <f t="shared" si="104"/>
        <v>1.7159133810507043E-6</v>
      </c>
      <c r="Q308">
        <f t="shared" si="105"/>
        <v>4.9999999990335553E-6</v>
      </c>
      <c r="R308">
        <f t="shared" si="106"/>
        <v>9.1515380306791041E-6</v>
      </c>
      <c r="S308">
        <f t="shared" si="106"/>
        <v>7.4999999999751194E-6</v>
      </c>
      <c r="T308">
        <f t="shared" si="107"/>
        <v>1.2202050707612617</v>
      </c>
      <c r="V308">
        <v>0.99829552604184602</v>
      </c>
      <c r="W308">
        <f t="shared" si="95"/>
        <v>4.5757690140257878E-6</v>
      </c>
      <c r="X308">
        <f t="shared" si="96"/>
        <v>0.76262816920543441</v>
      </c>
      <c r="Y308">
        <f t="shared" si="108"/>
        <v>5.7197112690217837E-6</v>
      </c>
      <c r="Z308">
        <f t="shared" si="97"/>
        <v>7.4999999999751194E-6</v>
      </c>
      <c r="AA308">
        <f t="shared" si="109"/>
        <v>0.99705999999999972</v>
      </c>
      <c r="AD308">
        <f t="shared" si="93"/>
        <v>1.4062500002398614E-6</v>
      </c>
      <c r="AE308">
        <f t="shared" si="110"/>
        <v>0.99706406408709125</v>
      </c>
      <c r="AH308">
        <v>306</v>
      </c>
      <c r="AI308">
        <v>306</v>
      </c>
      <c r="AJ308">
        <v>0.99897903153848699</v>
      </c>
      <c r="AK308">
        <f t="shared" si="111"/>
        <v>0</v>
      </c>
      <c r="AL308">
        <v>306</v>
      </c>
      <c r="AM308">
        <v>0.99995710216548295</v>
      </c>
      <c r="AN308">
        <f t="shared" si="94"/>
        <v>0</v>
      </c>
      <c r="AO308">
        <f t="shared" si="112"/>
        <v>0.9996368337403253</v>
      </c>
      <c r="AQ308">
        <f t="shared" si="113"/>
        <v>0</v>
      </c>
      <c r="AR308">
        <f t="shared" si="98"/>
        <v>0</v>
      </c>
      <c r="AS308">
        <f t="shared" si="114"/>
        <v>0.99992426336264051</v>
      </c>
    </row>
    <row r="309" spans="1:45" x14ac:dyDescent="0.35">
      <c r="A309">
        <v>307</v>
      </c>
      <c r="B309">
        <v>0.98909193863893796</v>
      </c>
      <c r="C309">
        <v>0.99824748046718603</v>
      </c>
      <c r="D309">
        <f t="shared" si="99"/>
        <v>1.5443220425015447E-5</v>
      </c>
      <c r="E309">
        <f t="shared" si="92"/>
        <v>1.3846153845700616E-5</v>
      </c>
      <c r="F309">
        <f t="shared" si="100"/>
        <v>0.99668705167357896</v>
      </c>
      <c r="G309">
        <f t="shared" si="101"/>
        <v>5.1477401419308677E-6</v>
      </c>
      <c r="H309">
        <f t="shared" si="102"/>
        <v>5.6249999997629946E-6</v>
      </c>
      <c r="I309">
        <f t="shared" si="103"/>
        <v>0.99698692116298715</v>
      </c>
      <c r="M309">
        <v>307</v>
      </c>
      <c r="N309">
        <v>0.99011290710044797</v>
      </c>
      <c r="O309">
        <v>0.99705500000000002</v>
      </c>
      <c r="P309">
        <f t="shared" si="104"/>
        <v>1.5443220427013848E-5</v>
      </c>
      <c r="Q309">
        <f t="shared" si="105"/>
        <v>4.9999999999217337E-6</v>
      </c>
      <c r="R309">
        <f t="shared" si="106"/>
        <v>7.4356246493323397E-6</v>
      </c>
      <c r="S309">
        <f t="shared" si="106"/>
        <v>6.6666666666733336E-6</v>
      </c>
      <c r="T309">
        <f t="shared" si="107"/>
        <v>1.1153436973987356</v>
      </c>
      <c r="V309">
        <v>0.99829037830170297</v>
      </c>
      <c r="W309">
        <f t="shared" si="95"/>
        <v>5.1477401430410907E-6</v>
      </c>
      <c r="X309">
        <f t="shared" si="96"/>
        <v>0.91515380304849137</v>
      </c>
      <c r="Y309">
        <f t="shared" si="108"/>
        <v>6.1010253536627106E-6</v>
      </c>
      <c r="Z309">
        <f t="shared" si="97"/>
        <v>6.6666666666733336E-6</v>
      </c>
      <c r="AA309">
        <f t="shared" si="109"/>
        <v>0.99705333333333301</v>
      </c>
      <c r="AD309">
        <f t="shared" si="93"/>
        <v>1.3846153847492352E-5</v>
      </c>
      <c r="AE309">
        <f t="shared" si="110"/>
        <v>0.99705021793324378</v>
      </c>
      <c r="AH309">
        <v>307</v>
      </c>
      <c r="AI309">
        <v>307</v>
      </c>
      <c r="AJ309">
        <v>0.99897903153848699</v>
      </c>
      <c r="AK309">
        <f t="shared" si="111"/>
        <v>0</v>
      </c>
      <c r="AL309">
        <v>307</v>
      </c>
      <c r="AM309">
        <v>0.99995710216548295</v>
      </c>
      <c r="AN309">
        <f t="shared" si="94"/>
        <v>0</v>
      </c>
      <c r="AO309">
        <f t="shared" si="112"/>
        <v>0.9996368337403253</v>
      </c>
      <c r="AQ309">
        <f t="shared" si="113"/>
        <v>0</v>
      </c>
      <c r="AR309">
        <f t="shared" si="98"/>
        <v>0</v>
      </c>
      <c r="AS309">
        <f t="shared" si="114"/>
        <v>0.99992426336264051</v>
      </c>
    </row>
    <row r="310" spans="1:45" x14ac:dyDescent="0.35">
      <c r="A310">
        <v>308</v>
      </c>
      <c r="B310">
        <v>0.98908679089879503</v>
      </c>
      <c r="C310">
        <v>0.998238900900283</v>
      </c>
      <c r="D310">
        <f t="shared" si="99"/>
        <v>5.1477401429300684E-6</v>
      </c>
      <c r="E310">
        <f t="shared" si="92"/>
        <v>2.9166666670786134E-6</v>
      </c>
      <c r="F310">
        <f t="shared" si="100"/>
        <v>0.99668413500691189</v>
      </c>
      <c r="G310">
        <f t="shared" si="101"/>
        <v>8.5795669030330757E-6</v>
      </c>
      <c r="H310">
        <f t="shared" si="102"/>
        <v>6.907894736176331E-6</v>
      </c>
      <c r="I310">
        <f t="shared" si="103"/>
        <v>0.99698001326825092</v>
      </c>
      <c r="M310">
        <v>308</v>
      </c>
      <c r="N310">
        <v>0.99010775936030804</v>
      </c>
      <c r="O310">
        <v>0.99704499999999896</v>
      </c>
      <c r="P310">
        <f t="shared" si="104"/>
        <v>5.1477401399324663E-6</v>
      </c>
      <c r="Q310">
        <f t="shared" si="105"/>
        <v>1.0000000001064713E-5</v>
      </c>
      <c r="R310">
        <f t="shared" si="106"/>
        <v>1.0295480284342831E-5</v>
      </c>
      <c r="S310">
        <f t="shared" si="106"/>
        <v>5.8333333332975341E-6</v>
      </c>
      <c r="T310">
        <f t="shared" si="107"/>
        <v>1.7649394773267455</v>
      </c>
      <c r="V310">
        <v>0.99828179873479905</v>
      </c>
      <c r="W310">
        <f t="shared" si="95"/>
        <v>8.5795669039212541E-6</v>
      </c>
      <c r="X310">
        <f t="shared" si="96"/>
        <v>1.2419944470349662</v>
      </c>
      <c r="Y310">
        <f t="shared" si="108"/>
        <v>7.2449676076595066E-6</v>
      </c>
      <c r="Z310">
        <f t="shared" si="97"/>
        <v>5.8333333332975341E-6</v>
      </c>
      <c r="AA310">
        <f t="shared" si="109"/>
        <v>0.99704749999999975</v>
      </c>
      <c r="AD310">
        <f t="shared" si="93"/>
        <v>2.9166666653801967E-6</v>
      </c>
      <c r="AE310">
        <f t="shared" si="110"/>
        <v>0.99704730126657837</v>
      </c>
      <c r="AH310">
        <v>308</v>
      </c>
      <c r="AI310">
        <v>308</v>
      </c>
      <c r="AJ310">
        <v>0.99897903153848699</v>
      </c>
      <c r="AK310">
        <f t="shared" si="111"/>
        <v>0</v>
      </c>
      <c r="AL310">
        <v>308</v>
      </c>
      <c r="AM310">
        <v>0.99995710216548295</v>
      </c>
      <c r="AN310">
        <f t="shared" si="94"/>
        <v>0</v>
      </c>
      <c r="AO310">
        <f t="shared" si="112"/>
        <v>0.9996368337403253</v>
      </c>
      <c r="AQ310">
        <f t="shared" si="113"/>
        <v>0</v>
      </c>
      <c r="AR310">
        <f t="shared" si="98"/>
        <v>0</v>
      </c>
      <c r="AS310">
        <f t="shared" si="114"/>
        <v>0.99992426336264051</v>
      </c>
    </row>
    <row r="311" spans="1:45" x14ac:dyDescent="0.35">
      <c r="A311">
        <v>309</v>
      </c>
      <c r="B311">
        <v>0.98907649541851195</v>
      </c>
      <c r="C311">
        <v>0.99823089330450598</v>
      </c>
      <c r="D311">
        <f t="shared" si="99"/>
        <v>1.0295480283084579E-5</v>
      </c>
      <c r="E311">
        <f t="shared" si="92"/>
        <v>6.923076922353193E-6</v>
      </c>
      <c r="F311">
        <f t="shared" si="100"/>
        <v>0.99667721192998948</v>
      </c>
      <c r="G311">
        <f t="shared" si="101"/>
        <v>8.0075957770153749E-6</v>
      </c>
      <c r="H311">
        <f t="shared" si="102"/>
        <v>5.8333333334766477E-6</v>
      </c>
      <c r="I311">
        <f t="shared" si="103"/>
        <v>0.99697417993491744</v>
      </c>
      <c r="M311">
        <v>309</v>
      </c>
      <c r="N311">
        <v>0.99009746388002196</v>
      </c>
      <c r="O311">
        <v>0.99704250000000005</v>
      </c>
      <c r="P311">
        <f t="shared" si="104"/>
        <v>1.0295480286082181E-5</v>
      </c>
      <c r="Q311">
        <f t="shared" si="105"/>
        <v>2.499999998906155E-6</v>
      </c>
      <c r="R311">
        <f t="shared" si="106"/>
        <v>7.4356246496654066E-6</v>
      </c>
      <c r="S311">
        <f t="shared" si="106"/>
        <v>4.9999999999957483E-6</v>
      </c>
      <c r="T311">
        <f t="shared" si="107"/>
        <v>1.4871249299343459</v>
      </c>
      <c r="V311">
        <v>0.99827379113902304</v>
      </c>
      <c r="W311">
        <f t="shared" si="95"/>
        <v>8.0075957760161742E-6</v>
      </c>
      <c r="X311">
        <f t="shared" si="96"/>
        <v>1.3727307045974817</v>
      </c>
      <c r="Y311">
        <f t="shared" si="108"/>
        <v>6.8636535229815721E-6</v>
      </c>
      <c r="Z311">
        <f t="shared" si="97"/>
        <v>4.9999999999957483E-6</v>
      </c>
      <c r="AA311">
        <f t="shared" si="109"/>
        <v>0.99704249999999972</v>
      </c>
      <c r="AD311">
        <f t="shared" si="93"/>
        <v>6.923076924368896E-6</v>
      </c>
      <c r="AE311">
        <f t="shared" si="110"/>
        <v>0.99704037818965396</v>
      </c>
      <c r="AH311">
        <v>309</v>
      </c>
      <c r="AI311">
        <v>309</v>
      </c>
      <c r="AJ311">
        <v>0.99897903153848699</v>
      </c>
      <c r="AK311">
        <f t="shared" si="111"/>
        <v>0</v>
      </c>
      <c r="AL311">
        <v>309</v>
      </c>
      <c r="AM311">
        <v>0.99995710216548295</v>
      </c>
      <c r="AN311">
        <f t="shared" si="94"/>
        <v>0</v>
      </c>
      <c r="AO311">
        <f t="shared" si="112"/>
        <v>0.9996368337403253</v>
      </c>
      <c r="AQ311">
        <f t="shared" si="113"/>
        <v>0</v>
      </c>
      <c r="AR311">
        <f t="shared" si="98"/>
        <v>0</v>
      </c>
      <c r="AS311">
        <f t="shared" si="114"/>
        <v>0.99992426336264051</v>
      </c>
    </row>
    <row r="312" spans="1:45" x14ac:dyDescent="0.35">
      <c r="A312">
        <v>310</v>
      </c>
      <c r="B312">
        <v>0.98906791585160803</v>
      </c>
      <c r="C312">
        <v>0.99822688950661798</v>
      </c>
      <c r="D312">
        <f t="shared" si="99"/>
        <v>8.5795669039212541E-6</v>
      </c>
      <c r="E312">
        <f t="shared" si="92"/>
        <v>4.1666666666210101E-6</v>
      </c>
      <c r="F312">
        <f t="shared" si="100"/>
        <v>0.9966730452633229</v>
      </c>
      <c r="G312">
        <f t="shared" si="101"/>
        <v>4.0037978880080871E-6</v>
      </c>
      <c r="H312">
        <f t="shared" si="102"/>
        <v>3.0172413792744628E-6</v>
      </c>
      <c r="I312">
        <f t="shared" si="103"/>
        <v>0.99697116269353814</v>
      </c>
      <c r="M312">
        <v>310</v>
      </c>
      <c r="N312">
        <v>0.99009060022649897</v>
      </c>
      <c r="O312">
        <v>0.99704000000000004</v>
      </c>
      <c r="P312">
        <f t="shared" si="104"/>
        <v>6.8636535229815721E-6</v>
      </c>
      <c r="Q312">
        <f t="shared" si="105"/>
        <v>2.500000000016378E-6</v>
      </c>
      <c r="R312">
        <f t="shared" si="106"/>
        <v>8.5795669039952695E-6</v>
      </c>
      <c r="S312">
        <f t="shared" si="106"/>
        <v>4.1666666666569556E-6</v>
      </c>
      <c r="T312">
        <f t="shared" si="107"/>
        <v>2.0590960569636638</v>
      </c>
      <c r="V312">
        <v>0.99826978734113403</v>
      </c>
      <c r="W312">
        <f t="shared" si="95"/>
        <v>4.0037978890072878E-6</v>
      </c>
      <c r="X312">
        <f t="shared" si="96"/>
        <v>1.3269730143270326</v>
      </c>
      <c r="Y312">
        <f t="shared" si="108"/>
        <v>5.52905422634975E-6</v>
      </c>
      <c r="Z312">
        <f t="shared" si="97"/>
        <v>4.1666666666569556E-6</v>
      </c>
      <c r="AA312">
        <f t="shared" si="109"/>
        <v>0.99703833333333303</v>
      </c>
      <c r="AD312">
        <f t="shared" si="93"/>
        <v>3.3333333332213225E-6</v>
      </c>
      <c r="AE312">
        <f t="shared" si="110"/>
        <v>0.99703704485632072</v>
      </c>
      <c r="AH312">
        <v>310</v>
      </c>
      <c r="AI312">
        <v>310</v>
      </c>
      <c r="AJ312">
        <v>0.99897731562510705</v>
      </c>
      <c r="AK312">
        <f t="shared" si="111"/>
        <v>1.7159133799404813E-6</v>
      </c>
      <c r="AL312">
        <v>310</v>
      </c>
      <c r="AM312">
        <v>0.99995710216548295</v>
      </c>
      <c r="AN312">
        <f t="shared" si="94"/>
        <v>8.3333333291442535E-7</v>
      </c>
      <c r="AO312">
        <f t="shared" si="112"/>
        <v>0.99963600040699241</v>
      </c>
      <c r="AQ312">
        <f t="shared" si="113"/>
        <v>0</v>
      </c>
      <c r="AR312">
        <f t="shared" si="98"/>
        <v>0</v>
      </c>
      <c r="AS312">
        <f t="shared" si="114"/>
        <v>0.99992426336264051</v>
      </c>
    </row>
    <row r="313" spans="1:45" x14ac:dyDescent="0.35">
      <c r="A313">
        <v>311</v>
      </c>
      <c r="B313">
        <v>0.989055904457942</v>
      </c>
      <c r="C313">
        <v>0.99822174176647605</v>
      </c>
      <c r="D313">
        <f t="shared" si="99"/>
        <v>1.2011393666022663E-5</v>
      </c>
      <c r="E313">
        <f t="shared" si="92"/>
        <v>8.7500000014640686E-6</v>
      </c>
      <c r="F313">
        <f t="shared" si="100"/>
        <v>0.99666429526332145</v>
      </c>
      <c r="G313">
        <f t="shared" si="101"/>
        <v>5.1477401419308677E-6</v>
      </c>
      <c r="H313">
        <f t="shared" si="102"/>
        <v>7.0312499999925756E-6</v>
      </c>
      <c r="I313">
        <f t="shared" si="103"/>
        <v>0.99696413144353813</v>
      </c>
      <c r="M313">
        <v>311</v>
      </c>
      <c r="N313">
        <v>0.99008202065959605</v>
      </c>
      <c r="O313">
        <v>0.99703249999999899</v>
      </c>
      <c r="P313">
        <f t="shared" si="104"/>
        <v>8.5795669029220534E-6</v>
      </c>
      <c r="Q313">
        <f t="shared" si="105"/>
        <v>7.5000000010483348E-6</v>
      </c>
      <c r="R313">
        <f t="shared" si="106"/>
        <v>1.1439422537636487E-5</v>
      </c>
      <c r="S313">
        <f t="shared" si="106"/>
        <v>8.3333333336839867E-6</v>
      </c>
      <c r="T313">
        <f t="shared" si="107"/>
        <v>1.3727307044586161</v>
      </c>
      <c r="V313">
        <v>0.99826521157212</v>
      </c>
      <c r="W313">
        <f t="shared" si="95"/>
        <v>4.5757690140257878E-6</v>
      </c>
      <c r="X313">
        <f t="shared" si="96"/>
        <v>0.73212304240871873</v>
      </c>
      <c r="Y313">
        <f t="shared" si="108"/>
        <v>6.1010253536627106E-6</v>
      </c>
      <c r="Z313">
        <f t="shared" si="97"/>
        <v>8.3333333336839867E-6</v>
      </c>
      <c r="AA313">
        <f t="shared" si="109"/>
        <v>0.99702999999999931</v>
      </c>
      <c r="AD313">
        <f t="shared" si="93"/>
        <v>6.2500000000405783E-6</v>
      </c>
      <c r="AE313">
        <f t="shared" si="110"/>
        <v>0.99703079485632073</v>
      </c>
      <c r="AH313">
        <v>311</v>
      </c>
      <c r="AI313">
        <v>311</v>
      </c>
      <c r="AJ313">
        <v>0.99897388379834495</v>
      </c>
      <c r="AK313">
        <f t="shared" si="111"/>
        <v>3.4318267621014087E-6</v>
      </c>
      <c r="AL313">
        <v>311</v>
      </c>
      <c r="AM313">
        <v>0.99995653019435604</v>
      </c>
      <c r="AN313">
        <f t="shared" si="94"/>
        <v>2.5000000006955976E-6</v>
      </c>
      <c r="AO313">
        <f t="shared" si="112"/>
        <v>0.99963350040699173</v>
      </c>
      <c r="AQ313">
        <f t="shared" si="113"/>
        <v>5.7197112690587915E-7</v>
      </c>
      <c r="AR313">
        <f t="shared" si="98"/>
        <v>7.8125000003287381E-7</v>
      </c>
      <c r="AS313">
        <f t="shared" si="114"/>
        <v>0.99992348211264048</v>
      </c>
    </row>
    <row r="314" spans="1:45" x14ac:dyDescent="0.35">
      <c r="A314">
        <v>312</v>
      </c>
      <c r="B314">
        <v>0.989037029410755</v>
      </c>
      <c r="C314">
        <v>0.99821201825731898</v>
      </c>
      <c r="D314">
        <f t="shared" si="99"/>
        <v>1.8875047187005833E-5</v>
      </c>
      <c r="E314">
        <f t="shared" si="92"/>
        <v>1.125000000051779E-5</v>
      </c>
      <c r="F314">
        <f t="shared" si="100"/>
        <v>0.99665304526332088</v>
      </c>
      <c r="G314">
        <f t="shared" si="101"/>
        <v>9.7235091570668786E-6</v>
      </c>
      <c r="H314">
        <f t="shared" si="102"/>
        <v>1.0625000001442698E-5</v>
      </c>
      <c r="I314">
        <f t="shared" si="103"/>
        <v>0.99695350644353664</v>
      </c>
      <c r="M314">
        <v>312</v>
      </c>
      <c r="N314">
        <v>0.99006314561240905</v>
      </c>
      <c r="O314">
        <v>0.997017499999999</v>
      </c>
      <c r="P314">
        <f t="shared" si="104"/>
        <v>1.8875047187005833E-5</v>
      </c>
      <c r="Q314">
        <f t="shared" si="105"/>
        <v>1.4999999999987246E-5</v>
      </c>
      <c r="R314">
        <f t="shared" si="106"/>
        <v>1.2583364791337223E-5</v>
      </c>
      <c r="S314">
        <f t="shared" si="106"/>
        <v>7.5000000003451932E-6</v>
      </c>
      <c r="T314">
        <f t="shared" si="107"/>
        <v>1.6777819721010752</v>
      </c>
      <c r="V314">
        <v>0.99825548806296205</v>
      </c>
      <c r="W314">
        <f t="shared" si="95"/>
        <v>9.723509157955057E-6</v>
      </c>
      <c r="X314">
        <f t="shared" si="96"/>
        <v>0.91515380289379655</v>
      </c>
      <c r="Y314">
        <f t="shared" si="108"/>
        <v>6.863653522019379E-6</v>
      </c>
      <c r="Z314">
        <f t="shared" si="97"/>
        <v>7.5000000003451932E-6</v>
      </c>
      <c r="AA314">
        <f t="shared" si="109"/>
        <v>0.99702249999999892</v>
      </c>
      <c r="AD314">
        <f t="shared" si="93"/>
        <v>1.125000000051779E-5</v>
      </c>
      <c r="AE314">
        <f t="shared" si="110"/>
        <v>0.99701954485632016</v>
      </c>
      <c r="AH314">
        <v>312</v>
      </c>
      <c r="AI314">
        <v>312</v>
      </c>
      <c r="AJ314">
        <v>0.99897388379834495</v>
      </c>
      <c r="AK314">
        <f t="shared" si="111"/>
        <v>0</v>
      </c>
      <c r="AL314">
        <v>312</v>
      </c>
      <c r="AM314">
        <v>0.99995653019435604</v>
      </c>
      <c r="AN314">
        <f t="shared" si="94"/>
        <v>0</v>
      </c>
      <c r="AO314">
        <f t="shared" si="112"/>
        <v>0.99963350040699173</v>
      </c>
      <c r="AQ314">
        <f t="shared" si="113"/>
        <v>0</v>
      </c>
      <c r="AR314">
        <f t="shared" si="98"/>
        <v>0</v>
      </c>
      <c r="AS314">
        <f t="shared" si="114"/>
        <v>0.99992348211264048</v>
      </c>
    </row>
    <row r="315" spans="1:45" x14ac:dyDescent="0.35">
      <c r="A315">
        <v>313</v>
      </c>
      <c r="B315">
        <v>0.98902673393047102</v>
      </c>
      <c r="C315">
        <v>0.99820458263266998</v>
      </c>
      <c r="D315">
        <f t="shared" si="99"/>
        <v>1.0295480283972758E-5</v>
      </c>
      <c r="E315">
        <f t="shared" si="92"/>
        <v>8.5714285710961833E-6</v>
      </c>
      <c r="F315">
        <f t="shared" si="100"/>
        <v>0.99664447383474974</v>
      </c>
      <c r="G315">
        <f t="shared" si="101"/>
        <v>7.4356246489992728E-6</v>
      </c>
      <c r="H315">
        <f t="shared" si="102"/>
        <v>1.0833333332123078E-5</v>
      </c>
      <c r="I315">
        <f t="shared" si="103"/>
        <v>0.99694267311020457</v>
      </c>
      <c r="M315">
        <v>313</v>
      </c>
      <c r="N315">
        <v>0.99005285013212496</v>
      </c>
      <c r="O315">
        <v>0.997017499999999</v>
      </c>
      <c r="P315">
        <f t="shared" si="104"/>
        <v>1.029548028408378E-5</v>
      </c>
      <c r="Q315">
        <f t="shared" si="105"/>
        <v>0</v>
      </c>
      <c r="R315">
        <f t="shared" si="106"/>
        <v>1.2011393664690395E-5</v>
      </c>
      <c r="S315">
        <f t="shared" si="106"/>
        <v>9.9999999996584297E-6</v>
      </c>
      <c r="T315">
        <f t="shared" si="107"/>
        <v>1.2011393665100669</v>
      </c>
      <c r="V315">
        <v>0.99824919638056797</v>
      </c>
      <c r="W315">
        <f t="shared" si="95"/>
        <v>6.2916823940772915E-6</v>
      </c>
      <c r="X315">
        <f t="shared" si="96"/>
        <v>0.68636535229199547</v>
      </c>
      <c r="Y315">
        <f t="shared" si="108"/>
        <v>6.8636535226855129E-6</v>
      </c>
      <c r="Z315">
        <f t="shared" si="97"/>
        <v>9.9999999996584297E-6</v>
      </c>
      <c r="AA315">
        <f t="shared" si="109"/>
        <v>0.9970124999999993</v>
      </c>
      <c r="AD315">
        <f t="shared" si="93"/>
        <v>8.571428571188615E-6</v>
      </c>
      <c r="AE315">
        <f t="shared" si="110"/>
        <v>0.99701097342774903</v>
      </c>
      <c r="AH315">
        <v>313</v>
      </c>
      <c r="AI315">
        <v>313</v>
      </c>
      <c r="AJ315">
        <v>0.99897388379834495</v>
      </c>
      <c r="AK315">
        <f t="shared" si="111"/>
        <v>0</v>
      </c>
      <c r="AL315">
        <v>313</v>
      </c>
      <c r="AM315">
        <v>0.99995538625210201</v>
      </c>
      <c r="AN315">
        <f t="shared" si="94"/>
        <v>0</v>
      </c>
      <c r="AO315">
        <f t="shared" si="112"/>
        <v>0.99963350040699173</v>
      </c>
      <c r="AQ315">
        <f t="shared" si="113"/>
        <v>1.1439422540338029E-6</v>
      </c>
      <c r="AR315">
        <f t="shared" si="98"/>
        <v>1.6666666669781779E-6</v>
      </c>
      <c r="AS315">
        <f t="shared" si="114"/>
        <v>0.99992181544597347</v>
      </c>
    </row>
    <row r="316" spans="1:45" x14ac:dyDescent="0.35">
      <c r="A316">
        <v>314</v>
      </c>
      <c r="B316">
        <v>0.98901643845018605</v>
      </c>
      <c r="C316">
        <v>0.99820000686365395</v>
      </c>
      <c r="D316">
        <f t="shared" si="99"/>
        <v>1.0295480284971958E-5</v>
      </c>
      <c r="E316">
        <f t="shared" si="92"/>
        <v>8.0000000007326577E-6</v>
      </c>
      <c r="F316">
        <f t="shared" si="100"/>
        <v>0.99663647383474896</v>
      </c>
      <c r="G316">
        <f t="shared" si="101"/>
        <v>4.5757690160241893E-6</v>
      </c>
      <c r="H316">
        <f t="shared" si="102"/>
        <v>5.3333333342789968E-6</v>
      </c>
      <c r="I316">
        <f t="shared" si="103"/>
        <v>0.99693733977687027</v>
      </c>
      <c r="M316">
        <v>314</v>
      </c>
      <c r="N316">
        <v>0.99004598647860198</v>
      </c>
      <c r="O316">
        <v>0.99700250000000001</v>
      </c>
      <c r="P316">
        <f t="shared" si="104"/>
        <v>6.8636535229815721E-6</v>
      </c>
      <c r="Q316">
        <f t="shared" si="105"/>
        <v>1.4999999998988045E-5</v>
      </c>
      <c r="R316">
        <f t="shared" si="106"/>
        <v>8.5795669033661426E-6</v>
      </c>
      <c r="S316">
        <f t="shared" si="106"/>
        <v>6.6666666666733336E-6</v>
      </c>
      <c r="T316">
        <f t="shared" si="107"/>
        <v>1.2869350355036344</v>
      </c>
      <c r="V316">
        <v>0.99824462061155195</v>
      </c>
      <c r="W316">
        <f t="shared" si="95"/>
        <v>4.5757690160241893E-6</v>
      </c>
      <c r="X316">
        <f t="shared" si="96"/>
        <v>0.85795669035240951</v>
      </c>
      <c r="Y316">
        <f t="shared" si="108"/>
        <v>5.7197112690217837E-6</v>
      </c>
      <c r="Z316">
        <f t="shared" si="97"/>
        <v>6.6666666666733336E-6</v>
      </c>
      <c r="AA316">
        <f t="shared" si="109"/>
        <v>0.99700583333333259</v>
      </c>
      <c r="AD316">
        <f t="shared" si="93"/>
        <v>5.333333333562966E-6</v>
      </c>
      <c r="AE316">
        <f t="shared" si="110"/>
        <v>0.9970056400944155</v>
      </c>
      <c r="AH316">
        <v>314</v>
      </c>
      <c r="AI316">
        <v>314</v>
      </c>
      <c r="AJ316">
        <v>0.99897045197158396</v>
      </c>
      <c r="AK316">
        <f t="shared" si="111"/>
        <v>3.4318267609911857E-6</v>
      </c>
      <c r="AL316">
        <v>314</v>
      </c>
      <c r="AM316">
        <v>0.99995538625210201</v>
      </c>
      <c r="AN316">
        <f t="shared" si="94"/>
        <v>2.6666666663932734E-6</v>
      </c>
      <c r="AO316">
        <f t="shared" si="112"/>
        <v>0.99963083374032535</v>
      </c>
      <c r="AQ316">
        <f t="shared" si="113"/>
        <v>0</v>
      </c>
      <c r="AR316">
        <f t="shared" si="98"/>
        <v>0</v>
      </c>
      <c r="AS316">
        <f t="shared" si="114"/>
        <v>0.99992181544597347</v>
      </c>
    </row>
    <row r="317" spans="1:45" x14ac:dyDescent="0.35">
      <c r="A317">
        <v>315</v>
      </c>
      <c r="B317">
        <v>0.98900614296990197</v>
      </c>
      <c r="C317">
        <v>0.99819314321013197</v>
      </c>
      <c r="D317">
        <f t="shared" si="99"/>
        <v>1.029548028408378E-5</v>
      </c>
      <c r="E317">
        <f t="shared" si="92"/>
        <v>1.3636363636739983E-5</v>
      </c>
      <c r="F317">
        <f t="shared" si="100"/>
        <v>0.99662283747111224</v>
      </c>
      <c r="G317">
        <f t="shared" si="101"/>
        <v>6.8636535219823713E-6</v>
      </c>
      <c r="H317">
        <f t="shared" si="102"/>
        <v>1.1111111108578448E-5</v>
      </c>
      <c r="I317">
        <f t="shared" si="103"/>
        <v>0.99692622866576164</v>
      </c>
      <c r="M317">
        <v>315</v>
      </c>
      <c r="N317">
        <v>0.99003740691169895</v>
      </c>
      <c r="O317">
        <v>0.99699749999999898</v>
      </c>
      <c r="P317">
        <f t="shared" si="104"/>
        <v>8.5795669030330757E-6</v>
      </c>
      <c r="Q317">
        <f t="shared" si="105"/>
        <v>5.0000000010319567E-6</v>
      </c>
      <c r="R317">
        <f t="shared" si="106"/>
        <v>6.2916823956686114E-6</v>
      </c>
      <c r="S317">
        <f t="shared" si="106"/>
        <v>8.3333333333509198E-6</v>
      </c>
      <c r="T317">
        <f t="shared" si="107"/>
        <v>0.75500188747864005</v>
      </c>
      <c r="V317">
        <v>0.99823832892915498</v>
      </c>
      <c r="W317">
        <f t="shared" si="95"/>
        <v>6.2916823969638713E-6</v>
      </c>
      <c r="X317">
        <f t="shared" si="96"/>
        <v>0.61772881711921834</v>
      </c>
      <c r="Y317">
        <f t="shared" si="108"/>
        <v>5.1477401426710161E-6</v>
      </c>
      <c r="Z317">
        <f t="shared" si="97"/>
        <v>8.3333333333509198E-6</v>
      </c>
      <c r="AA317">
        <f t="shared" si="109"/>
        <v>0.9969974999999992</v>
      </c>
      <c r="AD317">
        <f t="shared" si="93"/>
        <v>1.1363636363459823E-5</v>
      </c>
      <c r="AE317">
        <f t="shared" si="110"/>
        <v>0.99699427645805205</v>
      </c>
      <c r="AH317">
        <v>315</v>
      </c>
      <c r="AI317">
        <v>315</v>
      </c>
      <c r="AJ317">
        <v>0.99896873605820402</v>
      </c>
      <c r="AK317">
        <f t="shared" si="111"/>
        <v>1.7159133799404813E-6</v>
      </c>
      <c r="AL317">
        <v>315</v>
      </c>
      <c r="AM317">
        <v>0.99995481428097499</v>
      </c>
      <c r="AN317">
        <f t="shared" si="94"/>
        <v>2.2727272718096705E-6</v>
      </c>
      <c r="AO317">
        <f t="shared" si="112"/>
        <v>0.99962856101305353</v>
      </c>
      <c r="AQ317">
        <f t="shared" si="113"/>
        <v>5.7197112701690145E-7</v>
      </c>
      <c r="AR317">
        <f t="shared" si="98"/>
        <v>9.2592592601441494E-7</v>
      </c>
      <c r="AS317">
        <f t="shared" si="114"/>
        <v>0.99992088952004743</v>
      </c>
    </row>
    <row r="318" spans="1:45" x14ac:dyDescent="0.35">
      <c r="A318">
        <v>316</v>
      </c>
      <c r="B318">
        <v>0.98900271114314198</v>
      </c>
      <c r="C318">
        <v>0.99818856744111495</v>
      </c>
      <c r="D318">
        <f t="shared" si="99"/>
        <v>3.4318267599919849E-6</v>
      </c>
      <c r="E318">
        <f t="shared" si="92"/>
        <v>3.0769230755402386E-6</v>
      </c>
      <c r="F318">
        <f t="shared" si="100"/>
        <v>0.99661976054803669</v>
      </c>
      <c r="G318">
        <f t="shared" si="101"/>
        <v>4.57576901702339E-6</v>
      </c>
      <c r="H318">
        <f t="shared" si="102"/>
        <v>5.0000000022190073E-6</v>
      </c>
      <c r="I318">
        <f t="shared" si="103"/>
        <v>0.99692122866575938</v>
      </c>
      <c r="M318">
        <v>316</v>
      </c>
      <c r="N318">
        <v>0.99003397508493796</v>
      </c>
      <c r="O318">
        <v>0.99699249999999895</v>
      </c>
      <c r="P318">
        <f t="shared" si="104"/>
        <v>3.4318267609911857E-6</v>
      </c>
      <c r="Q318">
        <f t="shared" si="105"/>
        <v>5.000000000032756E-6</v>
      </c>
      <c r="R318">
        <f t="shared" si="106"/>
        <v>7.4356246499984735E-6</v>
      </c>
      <c r="S318">
        <f t="shared" si="106"/>
        <v>6.6666666666733336E-6</v>
      </c>
      <c r="T318">
        <f t="shared" si="107"/>
        <v>1.1153436974986557</v>
      </c>
      <c r="V318">
        <v>0.99823375316013996</v>
      </c>
      <c r="W318">
        <f t="shared" si="95"/>
        <v>4.5757690150249886E-6</v>
      </c>
      <c r="X318">
        <f t="shared" si="96"/>
        <v>0.91515380299853133</v>
      </c>
      <c r="Y318">
        <f t="shared" si="108"/>
        <v>6.1010253533296437E-6</v>
      </c>
      <c r="Z318">
        <f t="shared" si="97"/>
        <v>6.6666666666733336E-6</v>
      </c>
      <c r="AA318">
        <f t="shared" si="109"/>
        <v>0.99699083333333249</v>
      </c>
      <c r="AD318">
        <f t="shared" si="93"/>
        <v>3.0769230764361063E-6</v>
      </c>
      <c r="AE318">
        <f t="shared" si="110"/>
        <v>0.99699119953497561</v>
      </c>
      <c r="AH318">
        <v>316</v>
      </c>
      <c r="AI318">
        <v>316</v>
      </c>
      <c r="AJ318">
        <v>0.99896873605820402</v>
      </c>
      <c r="AK318">
        <f t="shared" si="111"/>
        <v>0</v>
      </c>
      <c r="AL318">
        <v>316</v>
      </c>
      <c r="AM318">
        <v>0.99995481428097499</v>
      </c>
      <c r="AN318">
        <f t="shared" si="94"/>
        <v>0</v>
      </c>
      <c r="AO318">
        <f t="shared" si="112"/>
        <v>0.99962856101305353</v>
      </c>
      <c r="AQ318">
        <f t="shared" si="113"/>
        <v>0</v>
      </c>
      <c r="AR318">
        <f t="shared" si="98"/>
        <v>0</v>
      </c>
      <c r="AS318">
        <f t="shared" si="114"/>
        <v>0.99992088952004743</v>
      </c>
    </row>
    <row r="319" spans="1:45" x14ac:dyDescent="0.35">
      <c r="A319">
        <v>317</v>
      </c>
      <c r="B319">
        <v>0.98899241566285701</v>
      </c>
      <c r="C319">
        <v>0.99818113181646695</v>
      </c>
      <c r="D319">
        <f t="shared" si="99"/>
        <v>1.0295480284971958E-5</v>
      </c>
      <c r="E319">
        <f t="shared" si="92"/>
        <v>8.0769230767449748E-6</v>
      </c>
      <c r="F319">
        <f t="shared" si="100"/>
        <v>0.99661168362496</v>
      </c>
      <c r="G319">
        <f t="shared" si="101"/>
        <v>7.4356246480000721E-6</v>
      </c>
      <c r="H319">
        <f t="shared" si="102"/>
        <v>6.3194444427796659E-6</v>
      </c>
      <c r="I319">
        <f t="shared" si="103"/>
        <v>0.99691490922131665</v>
      </c>
      <c r="M319">
        <v>317</v>
      </c>
      <c r="N319">
        <v>0.99002367960465198</v>
      </c>
      <c r="O319">
        <v>0.99698249999999999</v>
      </c>
      <c r="P319">
        <f t="shared" si="104"/>
        <v>1.0295480285971159E-5</v>
      </c>
      <c r="Q319">
        <f t="shared" si="105"/>
        <v>9.999999998955289E-6</v>
      </c>
      <c r="R319">
        <f t="shared" si="106"/>
        <v>7.4356246499984735E-6</v>
      </c>
      <c r="S319">
        <f t="shared" si="106"/>
        <v>5.8333333330014741E-6</v>
      </c>
      <c r="T319">
        <f t="shared" si="107"/>
        <v>1.2746785115008263</v>
      </c>
      <c r="V319">
        <v>0.99822631753549196</v>
      </c>
      <c r="W319">
        <f t="shared" si="95"/>
        <v>7.4356246480000721E-6</v>
      </c>
      <c r="X319">
        <f t="shared" si="96"/>
        <v>1.1766263182352537</v>
      </c>
      <c r="Y319">
        <f t="shared" si="108"/>
        <v>6.8636535226485051E-6</v>
      </c>
      <c r="Z319">
        <f t="shared" si="97"/>
        <v>5.8333333330014741E-6</v>
      </c>
      <c r="AA319">
        <f t="shared" si="109"/>
        <v>0.99698499999999945</v>
      </c>
      <c r="AD319">
        <f t="shared" si="93"/>
        <v>8.076923077528858E-6</v>
      </c>
      <c r="AE319">
        <f t="shared" si="110"/>
        <v>0.99698312261189803</v>
      </c>
      <c r="AH319">
        <v>317</v>
      </c>
      <c r="AI319">
        <v>317</v>
      </c>
      <c r="AJ319">
        <v>0.99896873605820402</v>
      </c>
      <c r="AK319">
        <f t="shared" si="111"/>
        <v>0</v>
      </c>
      <c r="AL319">
        <v>317</v>
      </c>
      <c r="AM319">
        <v>0.99995481428097499</v>
      </c>
      <c r="AN319">
        <f t="shared" si="94"/>
        <v>0</v>
      </c>
      <c r="AO319">
        <f t="shared" si="112"/>
        <v>0.99962856101305353</v>
      </c>
      <c r="AQ319">
        <f t="shared" si="113"/>
        <v>0</v>
      </c>
      <c r="AR319">
        <f t="shared" si="98"/>
        <v>0</v>
      </c>
      <c r="AS319">
        <f t="shared" si="114"/>
        <v>0.99992088952004743</v>
      </c>
    </row>
    <row r="320" spans="1:45" x14ac:dyDescent="0.35">
      <c r="A320">
        <v>318</v>
      </c>
      <c r="B320">
        <v>0.98898383609595397</v>
      </c>
      <c r="C320">
        <v>0.99817255224956203</v>
      </c>
      <c r="D320">
        <f t="shared" si="99"/>
        <v>8.5795669030330757E-6</v>
      </c>
      <c r="E320">
        <f t="shared" si="92"/>
        <v>6.6176470579032148E-6</v>
      </c>
      <c r="F320">
        <f t="shared" si="100"/>
        <v>0.9966050659779021</v>
      </c>
      <c r="G320">
        <f t="shared" si="101"/>
        <v>8.5795669049204548E-6</v>
      </c>
      <c r="H320">
        <f t="shared" si="102"/>
        <v>8.2317073183872338E-6</v>
      </c>
      <c r="I320">
        <f t="shared" si="103"/>
        <v>0.99690667751399831</v>
      </c>
      <c r="M320">
        <v>318</v>
      </c>
      <c r="N320">
        <v>0.99001510003774895</v>
      </c>
      <c r="O320">
        <v>0.99697999999999998</v>
      </c>
      <c r="P320">
        <f t="shared" si="104"/>
        <v>8.5795669030330757E-6</v>
      </c>
      <c r="Q320">
        <f t="shared" si="105"/>
        <v>2.500000000016378E-6</v>
      </c>
      <c r="R320">
        <f t="shared" si="106"/>
        <v>9.723509157658997E-6</v>
      </c>
      <c r="S320">
        <f t="shared" si="106"/>
        <v>7.4999999996420525E-6</v>
      </c>
      <c r="T320">
        <f t="shared" si="107"/>
        <v>1.296467887749742</v>
      </c>
      <c r="V320">
        <v>0.99821773796858704</v>
      </c>
      <c r="W320">
        <f t="shared" si="95"/>
        <v>8.5795669049204548E-6</v>
      </c>
      <c r="X320">
        <f t="shared" si="96"/>
        <v>1.0422584979128453</v>
      </c>
      <c r="Y320">
        <f t="shared" si="108"/>
        <v>7.8169387339732666E-6</v>
      </c>
      <c r="Z320">
        <f t="shared" si="97"/>
        <v>7.4999999996420534E-6</v>
      </c>
      <c r="AA320">
        <f t="shared" si="109"/>
        <v>0.99697749999999985</v>
      </c>
      <c r="AD320">
        <f t="shared" si="93"/>
        <v>6.6176470579032148E-6</v>
      </c>
      <c r="AE320">
        <f t="shared" si="110"/>
        <v>0.99697650496484014</v>
      </c>
      <c r="AH320">
        <v>318</v>
      </c>
      <c r="AI320">
        <v>318</v>
      </c>
      <c r="AJ320">
        <v>0.99896873605820402</v>
      </c>
      <c r="AK320">
        <f t="shared" si="111"/>
        <v>0</v>
      </c>
      <c r="AL320">
        <v>318</v>
      </c>
      <c r="AM320">
        <v>0.99995481428097499</v>
      </c>
      <c r="AN320">
        <f t="shared" si="94"/>
        <v>0</v>
      </c>
      <c r="AO320">
        <f t="shared" si="112"/>
        <v>0.99962856101305353</v>
      </c>
      <c r="AQ320">
        <f t="shared" si="113"/>
        <v>0</v>
      </c>
      <c r="AR320">
        <f t="shared" si="98"/>
        <v>0</v>
      </c>
      <c r="AS320">
        <f t="shared" si="114"/>
        <v>0.99992088952004743</v>
      </c>
    </row>
    <row r="321" spans="1:45" x14ac:dyDescent="0.35">
      <c r="A321">
        <v>319</v>
      </c>
      <c r="B321">
        <v>0.988973540615669</v>
      </c>
      <c r="C321">
        <v>0.99816511662491303</v>
      </c>
      <c r="D321">
        <f t="shared" si="99"/>
        <v>1.0295480284971958E-5</v>
      </c>
      <c r="E321">
        <f t="shared" si="92"/>
        <v>4.7368421061231071E-6</v>
      </c>
      <c r="F321">
        <f t="shared" si="100"/>
        <v>0.99660032913579599</v>
      </c>
      <c r="G321">
        <f t="shared" si="101"/>
        <v>7.4356246489992728E-6</v>
      </c>
      <c r="H321">
        <f t="shared" si="102"/>
        <v>4.2391304345646583E-6</v>
      </c>
      <c r="I321">
        <f t="shared" si="103"/>
        <v>0.99690243838356374</v>
      </c>
      <c r="M321">
        <v>319</v>
      </c>
      <c r="N321">
        <v>0.99000480455746498</v>
      </c>
      <c r="O321">
        <v>0.99697000000000002</v>
      </c>
      <c r="P321">
        <f t="shared" si="104"/>
        <v>1.0295480283972758E-5</v>
      </c>
      <c r="Q321">
        <f t="shared" si="105"/>
        <v>9.9999999999544897E-6</v>
      </c>
      <c r="R321">
        <f t="shared" si="106"/>
        <v>1.0867451410656592E-5</v>
      </c>
      <c r="S321">
        <f t="shared" si="106"/>
        <v>5.0000000003288152E-6</v>
      </c>
      <c r="T321">
        <f t="shared" si="107"/>
        <v>2.173490281988383</v>
      </c>
      <c r="V321">
        <v>0.99821030234393804</v>
      </c>
      <c r="W321">
        <f t="shared" si="95"/>
        <v>7.4356246489992728E-6</v>
      </c>
      <c r="X321">
        <f t="shared" si="96"/>
        <v>1.7540447890848825</v>
      </c>
      <c r="Y321">
        <f t="shared" si="108"/>
        <v>8.7702239460011686E-6</v>
      </c>
      <c r="Z321">
        <f t="shared" si="97"/>
        <v>5.0000000003288152E-6</v>
      </c>
      <c r="AA321">
        <f t="shared" si="109"/>
        <v>0.99697249999999948</v>
      </c>
      <c r="AD321">
        <f t="shared" si="93"/>
        <v>4.7368421056633859E-6</v>
      </c>
      <c r="AE321">
        <f t="shared" si="110"/>
        <v>0.99697176812273447</v>
      </c>
      <c r="AH321">
        <v>319</v>
      </c>
      <c r="AI321">
        <v>319</v>
      </c>
      <c r="AJ321">
        <v>0.99896873605820402</v>
      </c>
      <c r="AK321">
        <f t="shared" si="111"/>
        <v>0</v>
      </c>
      <c r="AL321">
        <v>319</v>
      </c>
      <c r="AM321">
        <v>0.99995481428097499</v>
      </c>
      <c r="AN321">
        <f t="shared" si="94"/>
        <v>0</v>
      </c>
      <c r="AO321">
        <f t="shared" si="112"/>
        <v>0.99962856101305353</v>
      </c>
      <c r="AQ321">
        <f t="shared" si="113"/>
        <v>0</v>
      </c>
      <c r="AR321">
        <f t="shared" si="98"/>
        <v>0</v>
      </c>
      <c r="AS321">
        <f t="shared" si="114"/>
        <v>0.99992088952004743</v>
      </c>
    </row>
    <row r="322" spans="1:45" x14ac:dyDescent="0.35">
      <c r="A322">
        <v>320</v>
      </c>
      <c r="B322">
        <v>0.98895638148186205</v>
      </c>
      <c r="C322">
        <v>0.99815482114462895</v>
      </c>
      <c r="D322">
        <f t="shared" si="99"/>
        <v>1.715913380695433E-5</v>
      </c>
      <c r="E322">
        <f t="shared" ref="E322:E385" si="115">D322/T322</f>
        <v>1.2500000000444164E-5</v>
      </c>
      <c r="F322">
        <f t="shared" si="100"/>
        <v>0.99658782913579558</v>
      </c>
      <c r="G322">
        <f t="shared" si="101"/>
        <v>1.029548028408378E-5</v>
      </c>
      <c r="H322">
        <f t="shared" si="102"/>
        <v>1.0102040816213325E-5</v>
      </c>
      <c r="I322">
        <f t="shared" si="103"/>
        <v>0.99689233634274754</v>
      </c>
      <c r="M322">
        <v>320</v>
      </c>
      <c r="N322">
        <v>0.98999107725042002</v>
      </c>
      <c r="O322">
        <v>0.99696749999999901</v>
      </c>
      <c r="P322">
        <f t="shared" si="104"/>
        <v>1.3727307044963943E-5</v>
      </c>
      <c r="Q322">
        <f t="shared" si="105"/>
        <v>2.5000000010155787E-6</v>
      </c>
      <c r="R322">
        <f t="shared" si="106"/>
        <v>1.2583364791300214E-5</v>
      </c>
      <c r="S322">
        <f t="shared" si="106"/>
        <v>9.1666666666527039E-6</v>
      </c>
      <c r="T322">
        <f t="shared" si="107"/>
        <v>1.372730704507569</v>
      </c>
      <c r="V322">
        <v>0.99820000686365395</v>
      </c>
      <c r="W322">
        <f t="shared" si="95"/>
        <v>1.029548028408378E-5</v>
      </c>
      <c r="X322">
        <f t="shared" si="96"/>
        <v>1.0191485533853708</v>
      </c>
      <c r="Y322">
        <f t="shared" si="108"/>
        <v>9.3421950726850032E-6</v>
      </c>
      <c r="Z322">
        <f t="shared" si="97"/>
        <v>9.1666666666527056E-6</v>
      </c>
      <c r="AA322">
        <f t="shared" si="109"/>
        <v>0.99696333333333287</v>
      </c>
      <c r="AD322">
        <f t="shared" ref="AD322:AD385" si="116">P322/T322</f>
        <v>9.9999999999185959E-6</v>
      </c>
      <c r="AE322">
        <f t="shared" si="110"/>
        <v>0.99696176812273452</v>
      </c>
      <c r="AH322">
        <v>320</v>
      </c>
      <c r="AI322">
        <v>320</v>
      </c>
      <c r="AJ322">
        <v>0.99896530423144303</v>
      </c>
      <c r="AK322">
        <f t="shared" si="111"/>
        <v>3.4318267609911857E-6</v>
      </c>
      <c r="AL322">
        <v>320</v>
      </c>
      <c r="AM322">
        <v>0.99995481428097499</v>
      </c>
      <c r="AN322">
        <f t="shared" ref="AN322:AN385" si="117">AK322/T322</f>
        <v>2.4999999997976758E-6</v>
      </c>
      <c r="AO322">
        <f t="shared" si="112"/>
        <v>0.99962606101305373</v>
      </c>
      <c r="AQ322">
        <f t="shared" si="113"/>
        <v>0</v>
      </c>
      <c r="AR322">
        <f t="shared" si="98"/>
        <v>0</v>
      </c>
      <c r="AS322">
        <f t="shared" si="114"/>
        <v>0.99992088952004743</v>
      </c>
    </row>
    <row r="323" spans="1:45" x14ac:dyDescent="0.35">
      <c r="A323">
        <v>321</v>
      </c>
      <c r="B323">
        <v>0.98894265417481597</v>
      </c>
      <c r="C323">
        <v>0.99814395369321796</v>
      </c>
      <c r="D323">
        <f t="shared" si="99"/>
        <v>1.3727307046074166E-5</v>
      </c>
      <c r="E323">
        <f t="shared" si="115"/>
        <v>1.2222222222949654E-5</v>
      </c>
      <c r="F323">
        <f t="shared" si="100"/>
        <v>0.99657560691357261</v>
      </c>
      <c r="G323">
        <f t="shared" si="101"/>
        <v>1.0867451410989659E-5</v>
      </c>
      <c r="H323">
        <f t="shared" si="102"/>
        <v>1.1358695652239311E-5</v>
      </c>
      <c r="I323">
        <f t="shared" si="103"/>
        <v>0.99688097764709527</v>
      </c>
      <c r="M323">
        <v>321</v>
      </c>
      <c r="N323">
        <v>0.98997734994337505</v>
      </c>
      <c r="O323">
        <v>0.99695250000000002</v>
      </c>
      <c r="P323">
        <f t="shared" si="104"/>
        <v>1.3727307044963943E-5</v>
      </c>
      <c r="Q323">
        <f t="shared" si="105"/>
        <v>1.4999999998988045E-5</v>
      </c>
      <c r="R323">
        <f t="shared" si="106"/>
        <v>1.0295480284342831E-5</v>
      </c>
      <c r="S323">
        <f t="shared" si="106"/>
        <v>9.1666666670227794E-6</v>
      </c>
      <c r="T323">
        <f t="shared" si="107"/>
        <v>1.1231433037028582</v>
      </c>
      <c r="V323">
        <v>0.99818971138336898</v>
      </c>
      <c r="W323">
        <f t="shared" ref="W323:W386" si="118">V322-V323</f>
        <v>1.0295480284971958E-5</v>
      </c>
      <c r="X323">
        <f t="shared" ref="X323:X386" si="119">Y323/S323</f>
        <v>0.95675170316295899</v>
      </c>
      <c r="Y323">
        <f t="shared" si="108"/>
        <v>8.7702239460011686E-6</v>
      </c>
      <c r="Z323">
        <f t="shared" ref="Z323:Z386" si="120">Y323/X323</f>
        <v>9.1666666670227794E-6</v>
      </c>
      <c r="AA323">
        <f t="shared" si="109"/>
        <v>0.99695416666666581</v>
      </c>
      <c r="AD323">
        <f t="shared" si="116"/>
        <v>1.2222222221961158E-5</v>
      </c>
      <c r="AE323">
        <f t="shared" si="110"/>
        <v>0.99694954590051255</v>
      </c>
      <c r="AH323">
        <v>321</v>
      </c>
      <c r="AI323">
        <v>321</v>
      </c>
      <c r="AJ323">
        <v>0.99896530423144303</v>
      </c>
      <c r="AK323">
        <f t="shared" si="111"/>
        <v>0</v>
      </c>
      <c r="AL323">
        <v>321</v>
      </c>
      <c r="AM323">
        <v>0.99995424230984897</v>
      </c>
      <c r="AN323">
        <f t="shared" si="117"/>
        <v>0</v>
      </c>
      <c r="AO323">
        <f t="shared" si="112"/>
        <v>0.99962606101305373</v>
      </c>
      <c r="AQ323">
        <f t="shared" si="113"/>
        <v>5.7197112601770073E-7</v>
      </c>
      <c r="AR323">
        <f t="shared" ref="AR323:AR386" si="121">AQ323/X323</f>
        <v>5.9782608604385163E-7</v>
      </c>
      <c r="AS323">
        <f t="shared" si="114"/>
        <v>0.99992029169396135</v>
      </c>
    </row>
    <row r="324" spans="1:45" x14ac:dyDescent="0.35">
      <c r="A324">
        <v>322</v>
      </c>
      <c r="B324">
        <v>0.98893750643467504</v>
      </c>
      <c r="C324">
        <v>0.99813823398194901</v>
      </c>
      <c r="D324">
        <f t="shared" ref="D324:D387" si="122">B323-B324</f>
        <v>5.147740140931667E-6</v>
      </c>
      <c r="E324">
        <f t="shared" si="115"/>
        <v>6.6666666649012425E-6</v>
      </c>
      <c r="F324">
        <f t="shared" ref="F324:F387" si="123">F323-E324</f>
        <v>0.99656894024690768</v>
      </c>
      <c r="G324">
        <f t="shared" ref="G324:G387" si="124">C323-C324</f>
        <v>5.7197112689477692E-6</v>
      </c>
      <c r="H324">
        <f t="shared" ref="H324:H387" si="125">G324/X324</f>
        <v>1.0526315789232016E-5</v>
      </c>
      <c r="I324">
        <f t="shared" ref="I324:I387" si="126">I323-H324</f>
        <v>0.99687045133130603</v>
      </c>
      <c r="M324">
        <v>322</v>
      </c>
      <c r="N324">
        <v>0.98997391811661195</v>
      </c>
      <c r="O324">
        <v>0.99694249999999895</v>
      </c>
      <c r="P324">
        <f t="shared" ref="P324:P387" si="127">N323-N324</f>
        <v>3.4318267631006094E-6</v>
      </c>
      <c r="Q324">
        <f t="shared" ref="Q324:Q387" si="128">O323-O324</f>
        <v>1.0000000001064713E-5</v>
      </c>
      <c r="R324">
        <f t="shared" ref="R324:S387" si="129">AVERAGE(P323:P325)</f>
        <v>1.0295480284342831E-5</v>
      </c>
      <c r="S324">
        <f t="shared" si="129"/>
        <v>1.33333333330136E-5</v>
      </c>
      <c r="T324">
        <f t="shared" ref="T324:T387" si="130">R324/S324</f>
        <v>0.77216102134422882</v>
      </c>
      <c r="V324">
        <v>0.99818399167210003</v>
      </c>
      <c r="W324">
        <f t="shared" si="118"/>
        <v>5.7197112689477692E-6</v>
      </c>
      <c r="X324">
        <f t="shared" si="119"/>
        <v>0.54337257056251309</v>
      </c>
      <c r="Y324">
        <f t="shared" ref="Y324:Y387" si="131">AVERAGE(W323:W325)</f>
        <v>7.2449676073264397E-6</v>
      </c>
      <c r="Z324">
        <f t="shared" si="120"/>
        <v>1.3333333333013599E-5</v>
      </c>
      <c r="AA324">
        <f t="shared" ref="AA324:AA387" si="132">AA323-Z324</f>
        <v>0.99694083333333283</v>
      </c>
      <c r="AD324">
        <f t="shared" si="116"/>
        <v>4.4444444464786099E-6</v>
      </c>
      <c r="AE324">
        <f t="shared" ref="AE324:AE387" si="133">AE323-AD324</f>
        <v>0.99694510145606607</v>
      </c>
      <c r="AH324">
        <v>322</v>
      </c>
      <c r="AI324">
        <v>322</v>
      </c>
      <c r="AJ324">
        <v>0.99896358831806198</v>
      </c>
      <c r="AK324">
        <f t="shared" ref="AK324:AK387" si="134">AJ323-AJ324</f>
        <v>1.7159133810507043E-6</v>
      </c>
      <c r="AL324">
        <v>322</v>
      </c>
      <c r="AM324">
        <v>0.99995424230984897</v>
      </c>
      <c r="AN324">
        <f t="shared" si="117"/>
        <v>2.2222222225922895E-6</v>
      </c>
      <c r="AO324">
        <f t="shared" ref="AO324:AO387" si="135">AO323-AN324</f>
        <v>0.99962383879083117</v>
      </c>
      <c r="AQ324">
        <f t="shared" ref="AQ324:AQ387" si="136">AM323-AM324</f>
        <v>0</v>
      </c>
      <c r="AR324">
        <f t="shared" si="121"/>
        <v>0</v>
      </c>
      <c r="AS324">
        <f t="shared" ref="AS324:AS387" si="137">AS323-AR324</f>
        <v>0.99992029169396135</v>
      </c>
    </row>
    <row r="325" spans="1:45" x14ac:dyDescent="0.35">
      <c r="A325">
        <v>323</v>
      </c>
      <c r="B325">
        <v>0.98892206321424903</v>
      </c>
      <c r="C325">
        <v>0.99813251427067995</v>
      </c>
      <c r="D325">
        <f t="shared" si="122"/>
        <v>1.5443220426014648E-5</v>
      </c>
      <c r="E325">
        <f t="shared" si="115"/>
        <v>1.6499999999353488E-5</v>
      </c>
      <c r="F325">
        <f t="shared" si="123"/>
        <v>0.99655244024690837</v>
      </c>
      <c r="G325">
        <f t="shared" si="124"/>
        <v>5.7197112690587915E-6</v>
      </c>
      <c r="H325">
        <f t="shared" si="125"/>
        <v>9.8214285722702861E-6</v>
      </c>
      <c r="I325">
        <f t="shared" si="126"/>
        <v>0.99686062990273372</v>
      </c>
      <c r="M325">
        <v>323</v>
      </c>
      <c r="N325">
        <v>0.98996019080956699</v>
      </c>
      <c r="O325">
        <v>0.99692749999999997</v>
      </c>
      <c r="P325">
        <f t="shared" si="127"/>
        <v>1.3727307044963943E-5</v>
      </c>
      <c r="Q325">
        <f t="shared" si="128"/>
        <v>1.4999999998988045E-5</v>
      </c>
      <c r="R325">
        <f t="shared" si="129"/>
        <v>8.5795669036992095E-6</v>
      </c>
      <c r="S325">
        <f t="shared" si="129"/>
        <v>9.1666666666897125E-6</v>
      </c>
      <c r="T325">
        <f t="shared" si="130"/>
        <v>0.93595275312846982</v>
      </c>
      <c r="V325">
        <v>0.99817827196083198</v>
      </c>
      <c r="W325">
        <f t="shared" si="118"/>
        <v>5.7197112680595907E-6</v>
      </c>
      <c r="X325">
        <f t="shared" si="119"/>
        <v>0.58237060189062129</v>
      </c>
      <c r="Y325">
        <f t="shared" si="131"/>
        <v>5.3383971840107831E-6</v>
      </c>
      <c r="Z325">
        <f t="shared" si="120"/>
        <v>9.1666666666897125E-6</v>
      </c>
      <c r="AA325">
        <f t="shared" si="132"/>
        <v>0.99693166666666611</v>
      </c>
      <c r="AD325">
        <f t="shared" si="116"/>
        <v>1.4666666665683412E-5</v>
      </c>
      <c r="AE325">
        <f t="shared" si="133"/>
        <v>0.99693043478940035</v>
      </c>
      <c r="AH325">
        <v>323</v>
      </c>
      <c r="AI325">
        <v>323</v>
      </c>
      <c r="AJ325">
        <v>0.99896187240468104</v>
      </c>
      <c r="AK325">
        <f t="shared" si="134"/>
        <v>1.715913380939682E-6</v>
      </c>
      <c r="AL325">
        <v>323</v>
      </c>
      <c r="AM325">
        <v>0.99995424230984897</v>
      </c>
      <c r="AN325">
        <f t="shared" si="117"/>
        <v>1.8333333335514576E-6</v>
      </c>
      <c r="AO325">
        <f t="shared" si="135"/>
        <v>0.99962200545749758</v>
      </c>
      <c r="AQ325">
        <f t="shared" si="136"/>
        <v>0</v>
      </c>
      <c r="AR325">
        <f t="shared" si="121"/>
        <v>0</v>
      </c>
      <c r="AS325">
        <f t="shared" si="137"/>
        <v>0.99992029169396135</v>
      </c>
    </row>
    <row r="326" spans="1:45" x14ac:dyDescent="0.35">
      <c r="A326">
        <v>324</v>
      </c>
      <c r="B326">
        <v>0.98891176773396505</v>
      </c>
      <c r="C326">
        <v>0.99812793850166504</v>
      </c>
      <c r="D326">
        <f t="shared" si="122"/>
        <v>1.0295480283972758E-5</v>
      </c>
      <c r="E326">
        <f t="shared" si="115"/>
        <v>6.7500000000431171E-6</v>
      </c>
      <c r="F326">
        <f t="shared" si="123"/>
        <v>0.99654569024690831</v>
      </c>
      <c r="G326">
        <f t="shared" si="124"/>
        <v>4.5757690149139663E-6</v>
      </c>
      <c r="H326">
        <f t="shared" si="125"/>
        <v>6.6666666663509978E-6</v>
      </c>
      <c r="I326">
        <f t="shared" si="126"/>
        <v>0.99685396323606734</v>
      </c>
      <c r="M326">
        <v>324</v>
      </c>
      <c r="N326">
        <v>0.98995161124266395</v>
      </c>
      <c r="O326">
        <v>0.99692499999999995</v>
      </c>
      <c r="P326">
        <f t="shared" si="127"/>
        <v>8.5795669030330757E-6</v>
      </c>
      <c r="Q326">
        <f t="shared" si="128"/>
        <v>2.500000000016378E-6</v>
      </c>
      <c r="R326">
        <f t="shared" si="129"/>
        <v>1.1439422537636487E-5</v>
      </c>
      <c r="S326">
        <f t="shared" si="129"/>
        <v>7.4999999999751194E-6</v>
      </c>
      <c r="T326">
        <f t="shared" si="130"/>
        <v>1.5252563383565916</v>
      </c>
      <c r="V326">
        <v>0.99817369619181695</v>
      </c>
      <c r="W326">
        <f t="shared" si="118"/>
        <v>4.5757690150249886E-6</v>
      </c>
      <c r="X326">
        <f t="shared" si="119"/>
        <v>0.68636535226959461</v>
      </c>
      <c r="Y326">
        <f t="shared" si="131"/>
        <v>5.1477401420048823E-6</v>
      </c>
      <c r="Z326">
        <f t="shared" si="120"/>
        <v>7.4999999999751194E-6</v>
      </c>
      <c r="AA326">
        <f t="shared" si="132"/>
        <v>0.99692416666666617</v>
      </c>
      <c r="AD326">
        <f t="shared" si="116"/>
        <v>5.6249999998539575E-6</v>
      </c>
      <c r="AE326">
        <f t="shared" si="133"/>
        <v>0.99692480978940046</v>
      </c>
      <c r="AH326">
        <v>324</v>
      </c>
      <c r="AI326">
        <v>324</v>
      </c>
      <c r="AJ326">
        <v>0.99896015649129999</v>
      </c>
      <c r="AK326">
        <f t="shared" si="134"/>
        <v>1.7159133810507043E-6</v>
      </c>
      <c r="AL326">
        <v>324</v>
      </c>
      <c r="AM326">
        <v>0.99995424230984897</v>
      </c>
      <c r="AN326">
        <f t="shared" si="117"/>
        <v>1.1250000002619486E-6</v>
      </c>
      <c r="AO326">
        <f t="shared" si="135"/>
        <v>0.99962088045749731</v>
      </c>
      <c r="AQ326">
        <f t="shared" si="136"/>
        <v>0</v>
      </c>
      <c r="AR326">
        <f t="shared" si="121"/>
        <v>0</v>
      </c>
      <c r="AS326">
        <f t="shared" si="137"/>
        <v>0.99992029169396135</v>
      </c>
    </row>
    <row r="327" spans="1:45" x14ac:dyDescent="0.35">
      <c r="A327">
        <v>325</v>
      </c>
      <c r="B327">
        <v>0.98889975634029903</v>
      </c>
      <c r="C327">
        <v>0.99812221879039598</v>
      </c>
      <c r="D327">
        <f t="shared" si="122"/>
        <v>1.2011393666022663E-5</v>
      </c>
      <c r="E327">
        <f t="shared" si="115"/>
        <v>8.7500000016337818E-6</v>
      </c>
      <c r="F327">
        <f t="shared" si="123"/>
        <v>0.99653694024690664</v>
      </c>
      <c r="G327">
        <f t="shared" si="124"/>
        <v>5.7197112690587915E-6</v>
      </c>
      <c r="H327">
        <f t="shared" si="125"/>
        <v>8.6956521742827895E-6</v>
      </c>
      <c r="I327">
        <f t="shared" si="126"/>
        <v>0.99684526758389302</v>
      </c>
      <c r="M327">
        <v>325</v>
      </c>
      <c r="N327">
        <v>0.98993959984899904</v>
      </c>
      <c r="O327">
        <v>0.99691999999999903</v>
      </c>
      <c r="P327">
        <f t="shared" si="127"/>
        <v>1.201139366491244E-5</v>
      </c>
      <c r="Q327">
        <f t="shared" si="128"/>
        <v>5.0000000009209344E-6</v>
      </c>
      <c r="R327">
        <f t="shared" si="129"/>
        <v>9.1515380300129703E-6</v>
      </c>
      <c r="S327">
        <f t="shared" si="129"/>
        <v>6.6666666670064006E-6</v>
      </c>
      <c r="T327">
        <f t="shared" si="130"/>
        <v>1.372730704431991</v>
      </c>
      <c r="V327">
        <v>0.99816854845167402</v>
      </c>
      <c r="W327">
        <f t="shared" si="118"/>
        <v>5.1477401429300684E-6</v>
      </c>
      <c r="X327">
        <f t="shared" si="119"/>
        <v>0.65776679591379228</v>
      </c>
      <c r="Y327">
        <f t="shared" si="131"/>
        <v>4.3851119729820809E-6</v>
      </c>
      <c r="Z327">
        <f t="shared" si="120"/>
        <v>6.6666666670064006E-6</v>
      </c>
      <c r="AA327">
        <f t="shared" si="132"/>
        <v>0.99691749999999912</v>
      </c>
      <c r="AD327">
        <f t="shared" si="116"/>
        <v>8.750000000825011E-6</v>
      </c>
      <c r="AE327">
        <f t="shared" si="133"/>
        <v>0.99691605978939968</v>
      </c>
      <c r="AH327">
        <v>325</v>
      </c>
      <c r="AI327">
        <v>325</v>
      </c>
      <c r="AJ327">
        <v>0.99896015649129999</v>
      </c>
      <c r="AK327">
        <f t="shared" si="134"/>
        <v>0</v>
      </c>
      <c r="AL327">
        <v>325</v>
      </c>
      <c r="AM327">
        <v>0.99995367033872096</v>
      </c>
      <c r="AN327">
        <f t="shared" si="117"/>
        <v>0</v>
      </c>
      <c r="AO327">
        <f t="shared" si="135"/>
        <v>0.99962088045749731</v>
      </c>
      <c r="AQ327">
        <f t="shared" si="136"/>
        <v>5.7197112801610217E-7</v>
      </c>
      <c r="AR327">
        <f t="shared" si="121"/>
        <v>8.6956521911614616E-7</v>
      </c>
      <c r="AS327">
        <f t="shared" si="137"/>
        <v>0.99991942212874219</v>
      </c>
    </row>
    <row r="328" spans="1:45" x14ac:dyDescent="0.35">
      <c r="A328">
        <v>326</v>
      </c>
      <c r="B328">
        <v>0.98889289268677705</v>
      </c>
      <c r="C328">
        <v>0.99811878696363399</v>
      </c>
      <c r="D328">
        <f t="shared" si="122"/>
        <v>6.8636535219823713E-6</v>
      </c>
      <c r="E328">
        <f t="shared" si="115"/>
        <v>5.3846153845487528E-6</v>
      </c>
      <c r="F328">
        <f t="shared" si="123"/>
        <v>0.99653155563152207</v>
      </c>
      <c r="G328">
        <f t="shared" si="124"/>
        <v>3.4318267619903864E-6</v>
      </c>
      <c r="H328">
        <f t="shared" si="125"/>
        <v>3.5000000006081844E-6</v>
      </c>
      <c r="I328">
        <f t="shared" si="126"/>
        <v>0.99684176758389242</v>
      </c>
      <c r="M328">
        <v>326</v>
      </c>
      <c r="N328">
        <v>0.98993273619547695</v>
      </c>
      <c r="O328">
        <v>0.99690749999999895</v>
      </c>
      <c r="P328">
        <f t="shared" si="127"/>
        <v>6.8636535220933936E-6</v>
      </c>
      <c r="Q328">
        <f t="shared" si="128"/>
        <v>1.250000000008189E-5</v>
      </c>
      <c r="R328">
        <f t="shared" si="129"/>
        <v>7.4356246493323397E-6</v>
      </c>
      <c r="S328">
        <f t="shared" si="129"/>
        <v>5.8333333336676079E-6</v>
      </c>
      <c r="T328">
        <f t="shared" si="130"/>
        <v>1.274678511241071</v>
      </c>
      <c r="V328">
        <v>0.99816511662491303</v>
      </c>
      <c r="W328">
        <f t="shared" si="118"/>
        <v>3.4318267609911857E-6</v>
      </c>
      <c r="X328">
        <f t="shared" si="119"/>
        <v>0.98052193182687086</v>
      </c>
      <c r="Y328">
        <f t="shared" si="131"/>
        <v>5.7197112693178438E-6</v>
      </c>
      <c r="Z328">
        <f t="shared" si="120"/>
        <v>5.8333333336676079E-6</v>
      </c>
      <c r="AA328">
        <f t="shared" si="132"/>
        <v>0.99691166666666542</v>
      </c>
      <c r="AD328">
        <f t="shared" si="116"/>
        <v>5.3846153846358515E-6</v>
      </c>
      <c r="AE328">
        <f t="shared" si="133"/>
        <v>0.99691067517401499</v>
      </c>
      <c r="AH328">
        <v>326</v>
      </c>
      <c r="AI328">
        <v>326</v>
      </c>
      <c r="AJ328">
        <v>0.99896015649129999</v>
      </c>
      <c r="AK328">
        <f t="shared" si="134"/>
        <v>0</v>
      </c>
      <c r="AL328">
        <v>326</v>
      </c>
      <c r="AM328">
        <v>0.99995367033872096</v>
      </c>
      <c r="AN328">
        <f t="shared" si="117"/>
        <v>0</v>
      </c>
      <c r="AO328">
        <f t="shared" si="135"/>
        <v>0.99962088045749731</v>
      </c>
      <c r="AQ328">
        <f t="shared" si="136"/>
        <v>0</v>
      </c>
      <c r="AR328">
        <f t="shared" si="121"/>
        <v>0</v>
      </c>
      <c r="AS328">
        <f t="shared" si="137"/>
        <v>0.99991942212874219</v>
      </c>
    </row>
    <row r="329" spans="1:45" x14ac:dyDescent="0.35">
      <c r="A329">
        <v>327</v>
      </c>
      <c r="B329">
        <v>0.98888946086001595</v>
      </c>
      <c r="C329">
        <v>0.99810963542560405</v>
      </c>
      <c r="D329">
        <f t="shared" si="122"/>
        <v>3.431826761102208E-6</v>
      </c>
      <c r="E329">
        <f t="shared" si="115"/>
        <v>2.4999999997774224E-6</v>
      </c>
      <c r="F329">
        <f t="shared" si="123"/>
        <v>0.99652905563152228</v>
      </c>
      <c r="G329">
        <f t="shared" si="124"/>
        <v>9.1515380299389548E-6</v>
      </c>
      <c r="H329">
        <f t="shared" si="125"/>
        <v>7.7419354833638172E-6</v>
      </c>
      <c r="I329">
        <f t="shared" si="126"/>
        <v>0.99683402564840906</v>
      </c>
      <c r="M329">
        <v>327</v>
      </c>
      <c r="N329">
        <v>0.98992930436871596</v>
      </c>
      <c r="O329">
        <v>0.99690749999999895</v>
      </c>
      <c r="P329">
        <f t="shared" si="127"/>
        <v>3.4318267609911857E-6</v>
      </c>
      <c r="Q329">
        <f t="shared" si="128"/>
        <v>0</v>
      </c>
      <c r="R329">
        <f t="shared" si="129"/>
        <v>6.863653522352446E-6</v>
      </c>
      <c r="S329">
        <f t="shared" si="129"/>
        <v>4.9999999996626814E-6</v>
      </c>
      <c r="T329">
        <f t="shared" si="130"/>
        <v>1.3727307045630988</v>
      </c>
      <c r="V329">
        <v>0.998156537058009</v>
      </c>
      <c r="W329">
        <f t="shared" si="118"/>
        <v>8.5795669040322764E-6</v>
      </c>
      <c r="X329">
        <f t="shared" si="119"/>
        <v>1.1820736622778825</v>
      </c>
      <c r="Y329">
        <f t="shared" si="131"/>
        <v>5.9103683109906768E-6</v>
      </c>
      <c r="Z329">
        <f t="shared" si="120"/>
        <v>4.9999999996626814E-6</v>
      </c>
      <c r="AA329">
        <f t="shared" si="132"/>
        <v>0.99690666666666572</v>
      </c>
      <c r="AD329">
        <f t="shared" si="116"/>
        <v>2.4999999996965456E-6</v>
      </c>
      <c r="AE329">
        <f t="shared" si="133"/>
        <v>0.99690817517401531</v>
      </c>
      <c r="AH329">
        <v>327</v>
      </c>
      <c r="AI329">
        <v>327</v>
      </c>
      <c r="AJ329">
        <v>0.99896015649129999</v>
      </c>
      <c r="AK329">
        <f t="shared" si="134"/>
        <v>0</v>
      </c>
      <c r="AL329">
        <v>327</v>
      </c>
      <c r="AM329">
        <v>0.99995309836759405</v>
      </c>
      <c r="AN329">
        <f t="shared" si="117"/>
        <v>0</v>
      </c>
      <c r="AO329">
        <f t="shared" si="135"/>
        <v>0.99962088045749731</v>
      </c>
      <c r="AQ329">
        <f t="shared" si="136"/>
        <v>5.7197112690587915E-7</v>
      </c>
      <c r="AR329">
        <f t="shared" si="121"/>
        <v>4.8387096773958901E-7</v>
      </c>
      <c r="AS329">
        <f t="shared" si="137"/>
        <v>0.99991893825777445</v>
      </c>
    </row>
    <row r="330" spans="1:45" x14ac:dyDescent="0.35">
      <c r="A330">
        <v>328</v>
      </c>
      <c r="B330">
        <v>0.98887916537973097</v>
      </c>
      <c r="C330">
        <v>0.99810334374320797</v>
      </c>
      <c r="D330">
        <f t="shared" si="122"/>
        <v>1.0295480284971958E-5</v>
      </c>
      <c r="E330">
        <f t="shared" si="115"/>
        <v>5.769230769418319E-6</v>
      </c>
      <c r="F330">
        <f t="shared" si="123"/>
        <v>0.99652328640075283</v>
      </c>
      <c r="G330">
        <f t="shared" si="124"/>
        <v>6.2916823960756929E-6</v>
      </c>
      <c r="H330">
        <f t="shared" si="125"/>
        <v>4.166666666926545E-6</v>
      </c>
      <c r="I330">
        <f t="shared" si="126"/>
        <v>0.99682985898174215</v>
      </c>
      <c r="M330">
        <v>328</v>
      </c>
      <c r="N330">
        <v>0.98991900888843198</v>
      </c>
      <c r="O330">
        <v>0.99690500000000004</v>
      </c>
      <c r="P330">
        <f t="shared" si="127"/>
        <v>1.0295480283972758E-5</v>
      </c>
      <c r="Q330">
        <f t="shared" si="128"/>
        <v>2.499999998906155E-6</v>
      </c>
      <c r="R330">
        <f t="shared" si="129"/>
        <v>7.4356246499984735E-6</v>
      </c>
      <c r="S330">
        <f t="shared" si="129"/>
        <v>4.1666666666569556E-6</v>
      </c>
      <c r="T330">
        <f t="shared" si="130"/>
        <v>1.7845499160037928</v>
      </c>
      <c r="V330">
        <v>0.99815081734674105</v>
      </c>
      <c r="W330">
        <f t="shared" si="118"/>
        <v>5.7197112679485684E-6</v>
      </c>
      <c r="X330">
        <f t="shared" si="119"/>
        <v>1.5100037749639861</v>
      </c>
      <c r="Y330">
        <f t="shared" si="131"/>
        <v>6.2916823956686114E-6</v>
      </c>
      <c r="Z330">
        <f t="shared" si="120"/>
        <v>4.1666666666569556E-6</v>
      </c>
      <c r="AA330">
        <f t="shared" si="132"/>
        <v>0.99690249999999903</v>
      </c>
      <c r="AD330">
        <f t="shared" si="116"/>
        <v>5.7692307688584022E-6</v>
      </c>
      <c r="AE330">
        <f t="shared" si="133"/>
        <v>0.99690240594324642</v>
      </c>
      <c r="AH330">
        <v>328</v>
      </c>
      <c r="AI330">
        <v>328</v>
      </c>
      <c r="AJ330">
        <v>0.99896015649129999</v>
      </c>
      <c r="AK330">
        <f t="shared" si="134"/>
        <v>0</v>
      </c>
      <c r="AL330">
        <v>328</v>
      </c>
      <c r="AM330">
        <v>0.99995252639646703</v>
      </c>
      <c r="AN330">
        <f t="shared" si="117"/>
        <v>0</v>
      </c>
      <c r="AO330">
        <f t="shared" si="135"/>
        <v>0.99962088045749731</v>
      </c>
      <c r="AQ330">
        <f t="shared" si="136"/>
        <v>5.7197112701690145E-7</v>
      </c>
      <c r="AR330">
        <f t="shared" si="121"/>
        <v>3.7878787887834458E-7</v>
      </c>
      <c r="AS330">
        <f t="shared" si="137"/>
        <v>0.99991855946989561</v>
      </c>
    </row>
    <row r="331" spans="1:45" x14ac:dyDescent="0.35">
      <c r="A331">
        <v>329</v>
      </c>
      <c r="B331">
        <v>0.98887058581282705</v>
      </c>
      <c r="C331">
        <v>0.99809876797419195</v>
      </c>
      <c r="D331">
        <f t="shared" si="122"/>
        <v>8.5795669039212541E-6</v>
      </c>
      <c r="E331">
        <f t="shared" si="115"/>
        <v>4.7619047619505792E-6</v>
      </c>
      <c r="F331">
        <f t="shared" si="123"/>
        <v>0.99651852449599088</v>
      </c>
      <c r="G331">
        <f t="shared" si="124"/>
        <v>4.5757690160241893E-6</v>
      </c>
      <c r="H331">
        <f t="shared" si="125"/>
        <v>5.3333333345944658E-6</v>
      </c>
      <c r="I331">
        <f t="shared" si="126"/>
        <v>0.99682452564840751</v>
      </c>
      <c r="M331">
        <v>329</v>
      </c>
      <c r="N331">
        <v>0.98991042932152695</v>
      </c>
      <c r="O331">
        <v>0.99689499999999898</v>
      </c>
      <c r="P331">
        <f t="shared" si="127"/>
        <v>8.5795669050314771E-6</v>
      </c>
      <c r="Q331">
        <f t="shared" si="128"/>
        <v>1.0000000001064713E-5</v>
      </c>
      <c r="R331">
        <f t="shared" si="129"/>
        <v>1.2011393665319522E-5</v>
      </c>
      <c r="S331">
        <f t="shared" si="129"/>
        <v>6.6666666666363268E-6</v>
      </c>
      <c r="T331">
        <f t="shared" si="130"/>
        <v>1.8017090498061279</v>
      </c>
      <c r="V331">
        <v>0.99814624157772602</v>
      </c>
      <c r="W331">
        <f t="shared" si="118"/>
        <v>4.5757690150249886E-6</v>
      </c>
      <c r="X331">
        <f t="shared" si="119"/>
        <v>0.857956690301661</v>
      </c>
      <c r="Y331">
        <f t="shared" si="131"/>
        <v>5.71971126865171E-6</v>
      </c>
      <c r="Z331">
        <f t="shared" si="120"/>
        <v>6.6666666666363268E-6</v>
      </c>
      <c r="AA331">
        <f t="shared" si="132"/>
        <v>0.99689583333333243</v>
      </c>
      <c r="AD331">
        <f t="shared" si="116"/>
        <v>4.7619047625667847E-6</v>
      </c>
      <c r="AE331">
        <f t="shared" si="133"/>
        <v>0.9968976440384838</v>
      </c>
      <c r="AH331">
        <v>329</v>
      </c>
      <c r="AI331">
        <v>329</v>
      </c>
      <c r="AJ331">
        <v>0.99896015649129999</v>
      </c>
      <c r="AK331">
        <f t="shared" si="134"/>
        <v>0</v>
      </c>
      <c r="AL331">
        <v>329</v>
      </c>
      <c r="AM331">
        <v>0.99995252639646703</v>
      </c>
      <c r="AN331">
        <f t="shared" si="117"/>
        <v>0</v>
      </c>
      <c r="AO331">
        <f t="shared" si="135"/>
        <v>0.99962088045749731</v>
      </c>
      <c r="AQ331">
        <f t="shared" si="136"/>
        <v>0</v>
      </c>
      <c r="AR331">
        <f t="shared" si="121"/>
        <v>0</v>
      </c>
      <c r="AS331">
        <f t="shared" si="137"/>
        <v>0.99991855946989561</v>
      </c>
    </row>
    <row r="332" spans="1:45" x14ac:dyDescent="0.35">
      <c r="A332">
        <v>330</v>
      </c>
      <c r="B332">
        <v>0.98885342667902099</v>
      </c>
      <c r="C332">
        <v>0.99809190432066996</v>
      </c>
      <c r="D332">
        <f t="shared" si="122"/>
        <v>1.7159133806066151E-5</v>
      </c>
      <c r="E332">
        <f t="shared" si="115"/>
        <v>1.3541666665202583E-5</v>
      </c>
      <c r="F332">
        <f t="shared" si="123"/>
        <v>0.99650498282932565</v>
      </c>
      <c r="G332">
        <f t="shared" si="124"/>
        <v>6.8636535219823713E-6</v>
      </c>
      <c r="H332">
        <f t="shared" si="125"/>
        <v>1.2187499998345548E-5</v>
      </c>
      <c r="I332">
        <f t="shared" si="126"/>
        <v>0.99681233814840919</v>
      </c>
      <c r="M332">
        <v>330</v>
      </c>
      <c r="N332">
        <v>0.98989327018772</v>
      </c>
      <c r="O332">
        <v>0.99688749999999904</v>
      </c>
      <c r="P332">
        <f t="shared" si="127"/>
        <v>1.715913380695433E-5</v>
      </c>
      <c r="Q332">
        <f t="shared" si="128"/>
        <v>7.4999999999381117E-6</v>
      </c>
      <c r="R332">
        <f t="shared" si="129"/>
        <v>1.3727307046333218E-5</v>
      </c>
      <c r="S332">
        <f t="shared" si="129"/>
        <v>1.0833333333330289E-5</v>
      </c>
      <c r="T332">
        <f t="shared" si="130"/>
        <v>1.2671360350464993</v>
      </c>
      <c r="V332">
        <v>0.99813937792420304</v>
      </c>
      <c r="W332">
        <f t="shared" si="118"/>
        <v>6.8636535229815721E-6</v>
      </c>
      <c r="X332">
        <f t="shared" si="119"/>
        <v>0.56317157111090144</v>
      </c>
      <c r="Y332">
        <f t="shared" si="131"/>
        <v>6.1010253536997183E-6</v>
      </c>
      <c r="Z332">
        <f t="shared" si="120"/>
        <v>1.0833333333330289E-5</v>
      </c>
      <c r="AA332">
        <f t="shared" si="132"/>
        <v>0.99688499999999913</v>
      </c>
      <c r="AD332">
        <f t="shared" si="116"/>
        <v>1.3541666665903516E-5</v>
      </c>
      <c r="AE332">
        <f t="shared" si="133"/>
        <v>0.9968841023718179</v>
      </c>
      <c r="AH332">
        <v>330</v>
      </c>
      <c r="AI332">
        <v>330</v>
      </c>
      <c r="AJ332">
        <v>0.99896015649129999</v>
      </c>
      <c r="AK332">
        <f t="shared" si="134"/>
        <v>0</v>
      </c>
      <c r="AL332">
        <v>330</v>
      </c>
      <c r="AM332">
        <v>0.99995252639646703</v>
      </c>
      <c r="AN332">
        <f t="shared" si="117"/>
        <v>0</v>
      </c>
      <c r="AO332">
        <f t="shared" si="135"/>
        <v>0.99962088045749731</v>
      </c>
      <c r="AQ332">
        <f t="shared" si="136"/>
        <v>0</v>
      </c>
      <c r="AR332">
        <f t="shared" si="121"/>
        <v>0</v>
      </c>
      <c r="AS332">
        <f t="shared" si="137"/>
        <v>0.99991855946989561</v>
      </c>
    </row>
    <row r="333" spans="1:45" x14ac:dyDescent="0.35">
      <c r="A333">
        <v>331</v>
      </c>
      <c r="B333">
        <v>0.98883798345859397</v>
      </c>
      <c r="C333">
        <v>0.99808504066714698</v>
      </c>
      <c r="D333">
        <f t="shared" si="122"/>
        <v>1.5443220427013848E-5</v>
      </c>
      <c r="E333">
        <f t="shared" si="115"/>
        <v>9.8999999999810672E-6</v>
      </c>
      <c r="F333">
        <f t="shared" si="123"/>
        <v>0.99649508282932564</v>
      </c>
      <c r="G333">
        <f t="shared" si="124"/>
        <v>6.8636535229815721E-6</v>
      </c>
      <c r="H333">
        <f t="shared" si="125"/>
        <v>9.7058823526199096E-6</v>
      </c>
      <c r="I333">
        <f t="shared" si="126"/>
        <v>0.99680263226605659</v>
      </c>
      <c r="M333">
        <v>331</v>
      </c>
      <c r="N333">
        <v>0.98987782696729298</v>
      </c>
      <c r="O333">
        <v>0.99687250000000005</v>
      </c>
      <c r="P333">
        <f t="shared" si="127"/>
        <v>1.5443220427013848E-5</v>
      </c>
      <c r="Q333">
        <f t="shared" si="128"/>
        <v>1.4999999998988045E-5</v>
      </c>
      <c r="R333">
        <f t="shared" si="129"/>
        <v>1.4299278172646979E-5</v>
      </c>
      <c r="S333">
        <f t="shared" si="129"/>
        <v>9.166666666319637E-6</v>
      </c>
      <c r="T333">
        <f t="shared" si="130"/>
        <v>1.5599212552569073</v>
      </c>
      <c r="V333">
        <v>0.99813251427067995</v>
      </c>
      <c r="W333">
        <f t="shared" si="118"/>
        <v>6.8636535230925944E-6</v>
      </c>
      <c r="X333">
        <f t="shared" si="119"/>
        <v>0.70716430239120565</v>
      </c>
      <c r="Y333">
        <f t="shared" si="131"/>
        <v>6.4823394383406452E-6</v>
      </c>
      <c r="Z333">
        <f t="shared" si="120"/>
        <v>9.166666666319637E-6</v>
      </c>
      <c r="AA333">
        <f t="shared" si="132"/>
        <v>0.99687583333333285</v>
      </c>
      <c r="AD333">
        <f t="shared" si="116"/>
        <v>9.8999999999810672E-6</v>
      </c>
      <c r="AE333">
        <f t="shared" si="133"/>
        <v>0.9968742023718179</v>
      </c>
      <c r="AH333">
        <v>331</v>
      </c>
      <c r="AI333">
        <v>331</v>
      </c>
      <c r="AJ333">
        <v>0.99896015649129999</v>
      </c>
      <c r="AK333">
        <f t="shared" si="134"/>
        <v>0</v>
      </c>
      <c r="AL333">
        <v>331</v>
      </c>
      <c r="AM333">
        <v>0.99995252639646703</v>
      </c>
      <c r="AN333">
        <f t="shared" si="117"/>
        <v>0</v>
      </c>
      <c r="AO333">
        <f t="shared" si="135"/>
        <v>0.99962088045749731</v>
      </c>
      <c r="AQ333">
        <f t="shared" si="136"/>
        <v>0</v>
      </c>
      <c r="AR333">
        <f t="shared" si="121"/>
        <v>0</v>
      </c>
      <c r="AS333">
        <f t="shared" si="137"/>
        <v>0.99991855946989561</v>
      </c>
    </row>
    <row r="334" spans="1:45" x14ac:dyDescent="0.35">
      <c r="A334">
        <v>332</v>
      </c>
      <c r="B334">
        <v>0.988827687978311</v>
      </c>
      <c r="C334">
        <v>0.99807932095587903</v>
      </c>
      <c r="D334">
        <f t="shared" si="122"/>
        <v>1.0295480282973557E-5</v>
      </c>
      <c r="E334">
        <f t="shared" si="115"/>
        <v>8.2499999989736779E-6</v>
      </c>
      <c r="F334">
        <f t="shared" si="123"/>
        <v>0.99648683282932671</v>
      </c>
      <c r="G334">
        <f t="shared" si="124"/>
        <v>5.7197112679485684E-6</v>
      </c>
      <c r="H334">
        <f t="shared" si="125"/>
        <v>8.088235292181783E-6</v>
      </c>
      <c r="I334">
        <f t="shared" si="126"/>
        <v>0.9967945440307644</v>
      </c>
      <c r="M334">
        <v>332</v>
      </c>
      <c r="N334">
        <v>0.98986753148700901</v>
      </c>
      <c r="O334">
        <v>0.99686750000000002</v>
      </c>
      <c r="P334">
        <f t="shared" si="127"/>
        <v>1.0295480283972758E-5</v>
      </c>
      <c r="Q334">
        <f t="shared" si="128"/>
        <v>5.000000000032756E-6</v>
      </c>
      <c r="R334">
        <f t="shared" si="129"/>
        <v>1.1439422537673494E-5</v>
      </c>
      <c r="S334">
        <f t="shared" si="129"/>
        <v>9.1666666663566456E-6</v>
      </c>
      <c r="T334">
        <f t="shared" si="130"/>
        <v>1.2479370041520415</v>
      </c>
      <c r="V334">
        <v>0.998126794559411</v>
      </c>
      <c r="W334">
        <f t="shared" si="118"/>
        <v>5.7197112689477692E-6</v>
      </c>
      <c r="X334">
        <f t="shared" si="119"/>
        <v>0.70716430238835071</v>
      </c>
      <c r="Y334">
        <f t="shared" si="131"/>
        <v>6.4823394383406452E-6</v>
      </c>
      <c r="Z334">
        <f t="shared" si="120"/>
        <v>9.1666666663566456E-6</v>
      </c>
      <c r="AA334">
        <f t="shared" si="132"/>
        <v>0.99686666666666646</v>
      </c>
      <c r="AD334">
        <f t="shared" si="116"/>
        <v>8.2499999997743595E-6</v>
      </c>
      <c r="AE334">
        <f t="shared" si="133"/>
        <v>0.99686595237181808</v>
      </c>
      <c r="AH334">
        <v>332</v>
      </c>
      <c r="AI334">
        <v>332</v>
      </c>
      <c r="AJ334">
        <v>0.99896015649129999</v>
      </c>
      <c r="AK334">
        <f t="shared" si="134"/>
        <v>0</v>
      </c>
      <c r="AL334">
        <v>332</v>
      </c>
      <c r="AM334">
        <v>0.99995252639646703</v>
      </c>
      <c r="AN334">
        <f t="shared" si="117"/>
        <v>0</v>
      </c>
      <c r="AO334">
        <f t="shared" si="135"/>
        <v>0.99962088045749731</v>
      </c>
      <c r="AQ334">
        <f t="shared" si="136"/>
        <v>0</v>
      </c>
      <c r="AR334">
        <f t="shared" si="121"/>
        <v>0</v>
      </c>
      <c r="AS334">
        <f t="shared" si="137"/>
        <v>0.99991855946989561</v>
      </c>
    </row>
    <row r="335" spans="1:45" x14ac:dyDescent="0.35">
      <c r="A335">
        <v>333</v>
      </c>
      <c r="B335">
        <v>0.98881739249802603</v>
      </c>
      <c r="C335">
        <v>0.99807131336010202</v>
      </c>
      <c r="D335">
        <f t="shared" si="122"/>
        <v>1.0295480284971958E-5</v>
      </c>
      <c r="E335">
        <f t="shared" si="115"/>
        <v>8.4375000010707412E-6</v>
      </c>
      <c r="F335">
        <f t="shared" si="123"/>
        <v>0.99647839532932558</v>
      </c>
      <c r="G335">
        <f t="shared" si="124"/>
        <v>8.0075957770153749E-6</v>
      </c>
      <c r="H335">
        <f t="shared" si="125"/>
        <v>9.2647058831118192E-6</v>
      </c>
      <c r="I335">
        <f t="shared" si="126"/>
        <v>0.99678527932488126</v>
      </c>
      <c r="M335">
        <v>333</v>
      </c>
      <c r="N335">
        <v>0.98985895192010698</v>
      </c>
      <c r="O335">
        <v>0.99685999999999997</v>
      </c>
      <c r="P335">
        <f t="shared" si="127"/>
        <v>8.579566902033875E-6</v>
      </c>
      <c r="Q335">
        <f t="shared" si="128"/>
        <v>7.500000000049134E-6</v>
      </c>
      <c r="R335">
        <f t="shared" si="129"/>
        <v>9.1515380303460372E-6</v>
      </c>
      <c r="S335">
        <f t="shared" si="129"/>
        <v>7.5000000003451932E-6</v>
      </c>
      <c r="T335">
        <f t="shared" si="130"/>
        <v>1.2202050706566441</v>
      </c>
      <c r="V335">
        <v>0.99811993090588802</v>
      </c>
      <c r="W335">
        <f t="shared" si="118"/>
        <v>6.8636535229815721E-6</v>
      </c>
      <c r="X335">
        <f t="shared" si="119"/>
        <v>0.86431192506737109</v>
      </c>
      <c r="Y335">
        <f t="shared" si="131"/>
        <v>6.4823394383036375E-6</v>
      </c>
      <c r="Z335">
        <f t="shared" si="120"/>
        <v>7.5000000003451932E-6</v>
      </c>
      <c r="AA335">
        <f t="shared" si="132"/>
        <v>0.99685916666666607</v>
      </c>
      <c r="AD335">
        <f t="shared" si="116"/>
        <v>7.0312499991635395E-6</v>
      </c>
      <c r="AE335">
        <f t="shared" si="133"/>
        <v>0.99685892112181895</v>
      </c>
      <c r="AH335">
        <v>333</v>
      </c>
      <c r="AI335">
        <v>333</v>
      </c>
      <c r="AJ335">
        <v>0.99895844057792005</v>
      </c>
      <c r="AK335">
        <f t="shared" si="134"/>
        <v>1.7159133799404813E-6</v>
      </c>
      <c r="AL335">
        <v>333</v>
      </c>
      <c r="AM335">
        <v>0.999951382454214</v>
      </c>
      <c r="AN335">
        <f t="shared" si="117"/>
        <v>1.4062499994505641E-6</v>
      </c>
      <c r="AO335">
        <f t="shared" si="135"/>
        <v>0.99961947420749786</v>
      </c>
      <c r="AQ335">
        <f t="shared" si="136"/>
        <v>1.1439422530346022E-6</v>
      </c>
      <c r="AR335">
        <f t="shared" si="121"/>
        <v>1.3235294109189046E-6</v>
      </c>
      <c r="AS335">
        <f t="shared" si="137"/>
        <v>0.99991723594048465</v>
      </c>
    </row>
    <row r="336" spans="1:45" x14ac:dyDescent="0.35">
      <c r="A336">
        <v>334</v>
      </c>
      <c r="B336">
        <v>0.98880881293112299</v>
      </c>
      <c r="C336">
        <v>0.99806387773545202</v>
      </c>
      <c r="D336">
        <f t="shared" si="122"/>
        <v>8.5795669030330757E-6</v>
      </c>
      <c r="E336">
        <f t="shared" si="115"/>
        <v>4.1666666667642205E-6</v>
      </c>
      <c r="F336">
        <f t="shared" si="123"/>
        <v>0.99647422866265878</v>
      </c>
      <c r="G336">
        <f t="shared" si="124"/>
        <v>7.4356246499984735E-6</v>
      </c>
      <c r="H336">
        <f t="shared" si="125"/>
        <v>5.986842105907333E-6</v>
      </c>
      <c r="I336">
        <f t="shared" si="126"/>
        <v>0.9967792924827753</v>
      </c>
      <c r="M336">
        <v>334</v>
      </c>
      <c r="N336">
        <v>0.98985037235320195</v>
      </c>
      <c r="O336">
        <v>0.99684999999999901</v>
      </c>
      <c r="P336">
        <f t="shared" si="127"/>
        <v>8.5795669050314771E-6</v>
      </c>
      <c r="Q336">
        <f t="shared" si="128"/>
        <v>1.000000000095369E-5</v>
      </c>
      <c r="R336">
        <f t="shared" si="129"/>
        <v>1.2011393664653388E-5</v>
      </c>
      <c r="S336">
        <f t="shared" si="129"/>
        <v>5.8333333336676079E-6</v>
      </c>
      <c r="T336">
        <f t="shared" si="130"/>
        <v>2.0590960566797287</v>
      </c>
      <c r="V336">
        <v>0.99811306725236504</v>
      </c>
      <c r="W336">
        <f t="shared" si="118"/>
        <v>6.8636535229815721E-6</v>
      </c>
      <c r="X336">
        <f t="shared" si="119"/>
        <v>1.2419944468990753</v>
      </c>
      <c r="Y336">
        <f t="shared" si="131"/>
        <v>7.2449676073264397E-6</v>
      </c>
      <c r="Z336">
        <f t="shared" si="120"/>
        <v>5.8333333336676079E-6</v>
      </c>
      <c r="AA336">
        <f t="shared" si="132"/>
        <v>0.99685333333333237</v>
      </c>
      <c r="AD336">
        <f t="shared" si="116"/>
        <v>4.1666666677347441E-6</v>
      </c>
      <c r="AE336">
        <f t="shared" si="133"/>
        <v>0.99685475445515126</v>
      </c>
      <c r="AH336">
        <v>334</v>
      </c>
      <c r="AI336">
        <v>334</v>
      </c>
      <c r="AJ336">
        <v>0.99895844057792005</v>
      </c>
      <c r="AK336">
        <f t="shared" si="134"/>
        <v>0</v>
      </c>
      <c r="AL336">
        <v>334</v>
      </c>
      <c r="AM336">
        <v>0.99995081048308598</v>
      </c>
      <c r="AN336">
        <f t="shared" si="117"/>
        <v>0</v>
      </c>
      <c r="AO336">
        <f t="shared" si="135"/>
        <v>0.99961947420749786</v>
      </c>
      <c r="AQ336">
        <f t="shared" si="136"/>
        <v>5.7197112801610217E-7</v>
      </c>
      <c r="AR336">
        <f t="shared" si="121"/>
        <v>4.6052631671917664E-7</v>
      </c>
      <c r="AS336">
        <f t="shared" si="137"/>
        <v>0.9999167754141679</v>
      </c>
    </row>
    <row r="337" spans="1:45" x14ac:dyDescent="0.35">
      <c r="A337">
        <v>335</v>
      </c>
      <c r="B337">
        <v>0.98878993788393599</v>
      </c>
      <c r="C337">
        <v>0.99805529816854899</v>
      </c>
      <c r="D337">
        <f t="shared" si="122"/>
        <v>1.8875047187005833E-5</v>
      </c>
      <c r="E337">
        <f t="shared" si="115"/>
        <v>6.2499999998200024E-6</v>
      </c>
      <c r="F337">
        <f t="shared" si="123"/>
        <v>0.9964679786626589</v>
      </c>
      <c r="G337">
        <f t="shared" si="124"/>
        <v>8.5795669030330757E-6</v>
      </c>
      <c r="H337">
        <f t="shared" si="125"/>
        <v>5.5147058819203118E-6</v>
      </c>
      <c r="I337">
        <f t="shared" si="126"/>
        <v>0.99677377777689335</v>
      </c>
      <c r="M337">
        <v>335</v>
      </c>
      <c r="N337">
        <v>0.98983149730601505</v>
      </c>
      <c r="O337">
        <v>0.99684999999999901</v>
      </c>
      <c r="P337">
        <f t="shared" si="127"/>
        <v>1.8875047186894811E-5</v>
      </c>
      <c r="Q337">
        <f t="shared" si="128"/>
        <v>0</v>
      </c>
      <c r="R337">
        <f t="shared" si="129"/>
        <v>1.258336479167029E-5</v>
      </c>
      <c r="S337">
        <f t="shared" si="129"/>
        <v>4.1666666666569556E-6</v>
      </c>
      <c r="T337">
        <f t="shared" si="130"/>
        <v>3.0200075500079082</v>
      </c>
      <c r="V337">
        <v>0.99810505965658902</v>
      </c>
      <c r="W337">
        <f t="shared" si="118"/>
        <v>8.0075957760161742E-6</v>
      </c>
      <c r="X337">
        <f t="shared" si="119"/>
        <v>1.5557614652053808</v>
      </c>
      <c r="Y337">
        <f t="shared" si="131"/>
        <v>6.4823394383406452E-6</v>
      </c>
      <c r="Z337">
        <f t="shared" si="120"/>
        <v>4.1666666666569556E-6</v>
      </c>
      <c r="AA337">
        <f t="shared" si="132"/>
        <v>0.99684916666666568</v>
      </c>
      <c r="AD337">
        <f t="shared" si="116"/>
        <v>6.2499999997832403E-6</v>
      </c>
      <c r="AE337">
        <f t="shared" si="133"/>
        <v>0.9968485044551515</v>
      </c>
      <c r="AH337">
        <v>335</v>
      </c>
      <c r="AI337">
        <v>335</v>
      </c>
      <c r="AJ337">
        <v>0.99895844057792005</v>
      </c>
      <c r="AK337">
        <f t="shared" si="134"/>
        <v>0</v>
      </c>
      <c r="AL337">
        <v>335</v>
      </c>
      <c r="AM337">
        <v>0.99995023851196096</v>
      </c>
      <c r="AN337">
        <f t="shared" si="117"/>
        <v>0</v>
      </c>
      <c r="AO337">
        <f t="shared" si="135"/>
        <v>0.99961947420749786</v>
      </c>
      <c r="AQ337">
        <f t="shared" si="136"/>
        <v>5.719711250185E-7</v>
      </c>
      <c r="AR337">
        <f t="shared" si="121"/>
        <v>3.6764705760532019E-7</v>
      </c>
      <c r="AS337">
        <f t="shared" si="137"/>
        <v>0.99991640776711033</v>
      </c>
    </row>
    <row r="338" spans="1:45" x14ac:dyDescent="0.35">
      <c r="A338">
        <v>336</v>
      </c>
      <c r="B338">
        <v>0.98877964240365201</v>
      </c>
      <c r="C338">
        <v>0.99805072239953396</v>
      </c>
      <c r="D338">
        <f t="shared" si="122"/>
        <v>1.0295480283972758E-5</v>
      </c>
      <c r="E338">
        <f t="shared" si="115"/>
        <v>6.8181818156217055E-7</v>
      </c>
      <c r="F338">
        <f t="shared" si="123"/>
        <v>0.99646729684447732</v>
      </c>
      <c r="G338">
        <f t="shared" si="124"/>
        <v>4.5757690150249886E-6</v>
      </c>
      <c r="H338">
        <f t="shared" si="125"/>
        <v>5.7142857119521138E-7</v>
      </c>
      <c r="I338">
        <f t="shared" si="126"/>
        <v>0.99677320634832212</v>
      </c>
      <c r="M338">
        <v>336</v>
      </c>
      <c r="N338">
        <v>0.98982120182573197</v>
      </c>
      <c r="O338">
        <v>0.9968475</v>
      </c>
      <c r="P338">
        <f t="shared" si="127"/>
        <v>1.0295480283084579E-5</v>
      </c>
      <c r="Q338">
        <f t="shared" si="128"/>
        <v>2.4999999990171773E-6</v>
      </c>
      <c r="R338">
        <f t="shared" si="129"/>
        <v>1.2583364791300214E-5</v>
      </c>
      <c r="S338">
        <f t="shared" si="129"/>
        <v>8.3333333300572576E-7</v>
      </c>
      <c r="T338">
        <f t="shared" si="130"/>
        <v>15.100037755496521</v>
      </c>
      <c r="V338">
        <v>0.998100483887573</v>
      </c>
      <c r="W338">
        <f t="shared" si="118"/>
        <v>4.5757690160241893E-6</v>
      </c>
      <c r="X338">
        <f t="shared" si="119"/>
        <v>8.0075957795638733</v>
      </c>
      <c r="Y338">
        <f t="shared" si="131"/>
        <v>6.6729964803465451E-6</v>
      </c>
      <c r="Z338">
        <f t="shared" si="120"/>
        <v>8.3333333300572576E-7</v>
      </c>
      <c r="AA338">
        <f t="shared" si="132"/>
        <v>0.99684833333333267</v>
      </c>
      <c r="AD338">
        <f t="shared" si="116"/>
        <v>6.8181818150335099E-7</v>
      </c>
      <c r="AE338">
        <f t="shared" si="133"/>
        <v>0.99684782263697003</v>
      </c>
      <c r="AH338">
        <v>336</v>
      </c>
      <c r="AI338">
        <v>336</v>
      </c>
      <c r="AJ338">
        <v>0.99895844057792005</v>
      </c>
      <c r="AK338">
        <f t="shared" si="134"/>
        <v>0</v>
      </c>
      <c r="AL338">
        <v>336</v>
      </c>
      <c r="AM338">
        <v>0.99995023851196096</v>
      </c>
      <c r="AN338">
        <f t="shared" si="117"/>
        <v>0</v>
      </c>
      <c r="AO338">
        <f t="shared" si="135"/>
        <v>0.99961947420749786</v>
      </c>
      <c r="AQ338">
        <f t="shared" si="136"/>
        <v>0</v>
      </c>
      <c r="AR338">
        <f t="shared" si="121"/>
        <v>0</v>
      </c>
      <c r="AS338">
        <f t="shared" si="137"/>
        <v>0.99991640776711033</v>
      </c>
    </row>
    <row r="339" spans="1:45" x14ac:dyDescent="0.35">
      <c r="A339">
        <v>337</v>
      </c>
      <c r="B339">
        <v>0.98876934692336704</v>
      </c>
      <c r="C339">
        <v>0.99804271480375695</v>
      </c>
      <c r="D339">
        <f t="shared" si="122"/>
        <v>1.0295480284971958E-5</v>
      </c>
      <c r="E339">
        <f t="shared" si="115"/>
        <v>1.0714285715049136E-6</v>
      </c>
      <c r="F339">
        <f t="shared" si="123"/>
        <v>0.99646622541590579</v>
      </c>
      <c r="G339">
        <f t="shared" si="124"/>
        <v>8.0075957770153749E-6</v>
      </c>
      <c r="H339">
        <f t="shared" si="125"/>
        <v>2.2580645162518856E-6</v>
      </c>
      <c r="I339">
        <f t="shared" si="126"/>
        <v>0.99677094828380586</v>
      </c>
      <c r="M339">
        <v>337</v>
      </c>
      <c r="N339">
        <v>0.98981262225882805</v>
      </c>
      <c r="O339">
        <v>0.9968475</v>
      </c>
      <c r="P339">
        <f t="shared" si="127"/>
        <v>8.5795669039212541E-6</v>
      </c>
      <c r="Q339">
        <f t="shared" si="128"/>
        <v>0</v>
      </c>
      <c r="R339">
        <f t="shared" si="129"/>
        <v>1.6015191553364616E-5</v>
      </c>
      <c r="S339">
        <f t="shared" si="129"/>
        <v>1.6666666666775853E-6</v>
      </c>
      <c r="T339">
        <f t="shared" si="130"/>
        <v>9.6091149319558191</v>
      </c>
      <c r="V339">
        <v>0.998093048262924</v>
      </c>
      <c r="W339">
        <f t="shared" si="118"/>
        <v>7.4356246489992728E-6</v>
      </c>
      <c r="X339">
        <f t="shared" si="119"/>
        <v>3.5462209867710142</v>
      </c>
      <c r="Y339">
        <f t="shared" si="131"/>
        <v>5.9103683113237437E-6</v>
      </c>
      <c r="Z339">
        <f t="shared" si="120"/>
        <v>1.6666666666775853E-6</v>
      </c>
      <c r="AA339">
        <f t="shared" si="132"/>
        <v>0.99684666666666599</v>
      </c>
      <c r="AD339">
        <f t="shared" si="116"/>
        <v>8.9285714289765367E-7</v>
      </c>
      <c r="AE339">
        <f t="shared" si="133"/>
        <v>0.99684692977982714</v>
      </c>
      <c r="AH339">
        <v>337</v>
      </c>
      <c r="AI339">
        <v>337</v>
      </c>
      <c r="AJ339">
        <v>0.998956724664539</v>
      </c>
      <c r="AK339">
        <f t="shared" si="134"/>
        <v>1.7159133810507043E-6</v>
      </c>
      <c r="AL339">
        <v>337</v>
      </c>
      <c r="AM339">
        <v>0.99994966654083395</v>
      </c>
      <c r="AN339">
        <f t="shared" si="117"/>
        <v>1.7857142860725998E-7</v>
      </c>
      <c r="AO339">
        <f t="shared" si="135"/>
        <v>0.99961929563606922</v>
      </c>
      <c r="AQ339">
        <f t="shared" si="136"/>
        <v>5.7197112701690145E-7</v>
      </c>
      <c r="AR339">
        <f t="shared" si="121"/>
        <v>1.6129032261401894E-7</v>
      </c>
      <c r="AS339">
        <f t="shared" si="137"/>
        <v>0.99991624647678767</v>
      </c>
    </row>
    <row r="340" spans="1:45" x14ac:dyDescent="0.35">
      <c r="A340">
        <v>338</v>
      </c>
      <c r="B340">
        <v>0.98874017639589495</v>
      </c>
      <c r="C340">
        <v>0.99803642312136198</v>
      </c>
      <c r="D340">
        <f t="shared" si="122"/>
        <v>2.9170527472088814E-5</v>
      </c>
      <c r="E340">
        <f t="shared" si="115"/>
        <v>6.2962962963040309E-6</v>
      </c>
      <c r="F340">
        <f t="shared" si="123"/>
        <v>0.99645992911960946</v>
      </c>
      <c r="G340">
        <f t="shared" si="124"/>
        <v>6.2916823949654699E-6</v>
      </c>
      <c r="H340">
        <f t="shared" si="125"/>
        <v>3.3333333327691802E-6</v>
      </c>
      <c r="I340">
        <f t="shared" si="126"/>
        <v>0.99676761495047306</v>
      </c>
      <c r="M340">
        <v>338</v>
      </c>
      <c r="N340">
        <v>0.98978345173135496</v>
      </c>
      <c r="O340">
        <v>0.99684499999999898</v>
      </c>
      <c r="P340">
        <f t="shared" si="127"/>
        <v>2.9170527473088015E-5</v>
      </c>
      <c r="Q340">
        <f t="shared" si="128"/>
        <v>2.5000000010155787E-6</v>
      </c>
      <c r="R340">
        <f t="shared" si="129"/>
        <v>1.5443220426310706E-5</v>
      </c>
      <c r="S340">
        <f t="shared" si="129"/>
        <v>3.3333333333181634E-6</v>
      </c>
      <c r="T340">
        <f t="shared" si="130"/>
        <v>4.6329661279142966</v>
      </c>
      <c r="V340">
        <v>0.99808732855165505</v>
      </c>
      <c r="W340">
        <f t="shared" si="118"/>
        <v>5.7197112689477692E-6</v>
      </c>
      <c r="X340">
        <f t="shared" si="119"/>
        <v>1.8875047188090934</v>
      </c>
      <c r="Y340">
        <f t="shared" si="131"/>
        <v>6.2916823960016783E-6</v>
      </c>
      <c r="Z340">
        <f t="shared" si="120"/>
        <v>3.3333333333181634E-6</v>
      </c>
      <c r="AA340">
        <f t="shared" si="132"/>
        <v>0.99684333333333264</v>
      </c>
      <c r="AD340">
        <f t="shared" si="116"/>
        <v>6.2962962965197033E-6</v>
      </c>
      <c r="AE340">
        <f t="shared" si="133"/>
        <v>0.99684063348353058</v>
      </c>
      <c r="AH340">
        <v>338</v>
      </c>
      <c r="AI340">
        <v>338</v>
      </c>
      <c r="AJ340">
        <v>0.998956724664539</v>
      </c>
      <c r="AK340">
        <f t="shared" si="134"/>
        <v>0</v>
      </c>
      <c r="AL340">
        <v>338</v>
      </c>
      <c r="AM340">
        <v>0.99994909456970704</v>
      </c>
      <c r="AN340">
        <f t="shared" si="117"/>
        <v>0</v>
      </c>
      <c r="AO340">
        <f t="shared" si="135"/>
        <v>0.99961929563606922</v>
      </c>
      <c r="AQ340">
        <f t="shared" si="136"/>
        <v>5.7197112690587915E-7</v>
      </c>
      <c r="AR340">
        <f t="shared" si="121"/>
        <v>3.0303030302714155E-7</v>
      </c>
      <c r="AS340">
        <f t="shared" si="137"/>
        <v>0.9999159434464846</v>
      </c>
    </row>
    <row r="341" spans="1:45" x14ac:dyDescent="0.35">
      <c r="A341">
        <v>339</v>
      </c>
      <c r="B341">
        <v>0.98872988091561098</v>
      </c>
      <c r="C341">
        <v>0.99803070341009203</v>
      </c>
      <c r="D341">
        <f t="shared" si="122"/>
        <v>1.0295480283972758E-5</v>
      </c>
      <c r="E341">
        <f t="shared" si="115"/>
        <v>3.8888888890138879E-6</v>
      </c>
      <c r="F341">
        <f t="shared" si="123"/>
        <v>0.99645604023072043</v>
      </c>
      <c r="G341">
        <f t="shared" si="124"/>
        <v>5.7197112699469699E-6</v>
      </c>
      <c r="H341">
        <f t="shared" si="125"/>
        <v>5.3030303038457414E-6</v>
      </c>
      <c r="I341">
        <f t="shared" si="126"/>
        <v>0.99676231192016918</v>
      </c>
      <c r="M341">
        <v>339</v>
      </c>
      <c r="N341">
        <v>0.98977487216445303</v>
      </c>
      <c r="O341">
        <v>0.99683750000000004</v>
      </c>
      <c r="P341">
        <f t="shared" si="127"/>
        <v>8.5795669019228527E-6</v>
      </c>
      <c r="Q341">
        <f t="shared" si="128"/>
        <v>7.499999998938911E-6</v>
      </c>
      <c r="R341">
        <f t="shared" si="129"/>
        <v>1.5443220426347715E-5</v>
      </c>
      <c r="S341">
        <f t="shared" si="129"/>
        <v>5.8333333336676079E-6</v>
      </c>
      <c r="T341">
        <f t="shared" si="130"/>
        <v>2.6474092157936147</v>
      </c>
      <c r="V341">
        <v>0.99808160884038499</v>
      </c>
      <c r="W341">
        <f t="shared" si="118"/>
        <v>5.7197112700579922E-6</v>
      </c>
      <c r="X341">
        <f t="shared" si="119"/>
        <v>1.0785741250241494</v>
      </c>
      <c r="Y341">
        <f t="shared" si="131"/>
        <v>6.2916823963347452E-6</v>
      </c>
      <c r="Z341">
        <f t="shared" si="120"/>
        <v>5.8333333336676087E-6</v>
      </c>
      <c r="AA341">
        <f t="shared" si="132"/>
        <v>0.99683749999999893</v>
      </c>
      <c r="AD341">
        <f t="shared" si="116"/>
        <v>3.2407407403207038E-6</v>
      </c>
      <c r="AE341">
        <f t="shared" si="133"/>
        <v>0.99683739274279026</v>
      </c>
      <c r="AH341">
        <v>339</v>
      </c>
      <c r="AI341">
        <v>339</v>
      </c>
      <c r="AJ341">
        <v>0.99895500875115795</v>
      </c>
      <c r="AK341">
        <f t="shared" si="134"/>
        <v>1.7159133810507043E-6</v>
      </c>
      <c r="AL341">
        <v>339</v>
      </c>
      <c r="AM341">
        <v>0.99994909456970704</v>
      </c>
      <c r="AN341">
        <f t="shared" si="117"/>
        <v>6.4814814831575805E-7</v>
      </c>
      <c r="AO341">
        <f t="shared" si="135"/>
        <v>0.99961864748792095</v>
      </c>
      <c r="AQ341">
        <f t="shared" si="136"/>
        <v>0</v>
      </c>
      <c r="AR341">
        <f t="shared" si="121"/>
        <v>0</v>
      </c>
      <c r="AS341">
        <f t="shared" si="137"/>
        <v>0.9999159434464846</v>
      </c>
    </row>
    <row r="342" spans="1:45" x14ac:dyDescent="0.35">
      <c r="A342">
        <v>340</v>
      </c>
      <c r="B342">
        <v>0.98872130134870695</v>
      </c>
      <c r="C342">
        <v>0.99802326778544204</v>
      </c>
      <c r="D342">
        <f t="shared" si="122"/>
        <v>8.5795669040322764E-6</v>
      </c>
      <c r="E342">
        <f t="shared" si="115"/>
        <v>3.75000000045781E-6</v>
      </c>
      <c r="F342">
        <f t="shared" si="123"/>
        <v>0.99645229023072002</v>
      </c>
      <c r="G342">
        <f t="shared" si="124"/>
        <v>7.4356246499984735E-6</v>
      </c>
      <c r="H342">
        <f t="shared" si="125"/>
        <v>7.2222222226394375E-6</v>
      </c>
      <c r="I342">
        <f t="shared" si="126"/>
        <v>0.99675508969794657</v>
      </c>
      <c r="M342">
        <v>340</v>
      </c>
      <c r="N342">
        <v>0.989766292597549</v>
      </c>
      <c r="O342">
        <v>0.99682999999999899</v>
      </c>
      <c r="P342">
        <f t="shared" si="127"/>
        <v>8.5795669040322764E-6</v>
      </c>
      <c r="Q342">
        <f t="shared" si="128"/>
        <v>7.5000000010483348E-6</v>
      </c>
      <c r="R342">
        <f t="shared" si="129"/>
        <v>1.143942253730342E-5</v>
      </c>
      <c r="S342">
        <f t="shared" si="129"/>
        <v>4.9999999999957483E-6</v>
      </c>
      <c r="T342">
        <f t="shared" si="130"/>
        <v>2.2878845074626293</v>
      </c>
      <c r="V342">
        <v>0.99807417321573499</v>
      </c>
      <c r="W342">
        <f t="shared" si="118"/>
        <v>7.4356246499984735E-6</v>
      </c>
      <c r="X342">
        <f t="shared" si="119"/>
        <v>1.0295480284018519</v>
      </c>
      <c r="Y342">
        <f t="shared" si="131"/>
        <v>5.1477401420048823E-6</v>
      </c>
      <c r="Z342">
        <f t="shared" si="120"/>
        <v>4.9999999999957483E-6</v>
      </c>
      <c r="AA342">
        <f t="shared" si="132"/>
        <v>0.9968324999999989</v>
      </c>
      <c r="AD342">
        <f t="shared" si="116"/>
        <v>3.75000000045781E-6</v>
      </c>
      <c r="AE342">
        <f t="shared" si="133"/>
        <v>0.99683364274278985</v>
      </c>
      <c r="AH342">
        <v>340</v>
      </c>
      <c r="AI342">
        <v>340</v>
      </c>
      <c r="AJ342">
        <v>0.99895500875115795</v>
      </c>
      <c r="AK342">
        <f t="shared" si="134"/>
        <v>0</v>
      </c>
      <c r="AL342">
        <v>340</v>
      </c>
      <c r="AM342">
        <v>0.99994909456970704</v>
      </c>
      <c r="AN342">
        <f t="shared" si="117"/>
        <v>0</v>
      </c>
      <c r="AO342">
        <f t="shared" si="135"/>
        <v>0.99961864748792095</v>
      </c>
      <c r="AQ342">
        <f t="shared" si="136"/>
        <v>0</v>
      </c>
      <c r="AR342">
        <f t="shared" si="121"/>
        <v>0</v>
      </c>
      <c r="AS342">
        <f t="shared" si="137"/>
        <v>0.9999159434464846</v>
      </c>
    </row>
    <row r="343" spans="1:45" x14ac:dyDescent="0.35">
      <c r="A343">
        <v>341</v>
      </c>
      <c r="B343">
        <v>0.98870242630152005</v>
      </c>
      <c r="C343">
        <v>0.99802097990093497</v>
      </c>
      <c r="D343">
        <f t="shared" si="122"/>
        <v>1.8875047186894811E-5</v>
      </c>
      <c r="E343">
        <f t="shared" si="115"/>
        <v>1.0131578947274656E-5</v>
      </c>
      <c r="F343">
        <f t="shared" si="123"/>
        <v>0.99644215865177277</v>
      </c>
      <c r="G343">
        <f t="shared" si="124"/>
        <v>2.2878845070684051E-6</v>
      </c>
      <c r="H343">
        <f t="shared" si="125"/>
        <v>2.1212121208065266E-6</v>
      </c>
      <c r="I343">
        <f t="shared" si="126"/>
        <v>0.99675296848582573</v>
      </c>
      <c r="M343">
        <v>341</v>
      </c>
      <c r="N343">
        <v>0.98974913346374305</v>
      </c>
      <c r="O343">
        <v>0.99682999999999899</v>
      </c>
      <c r="P343">
        <f t="shared" si="127"/>
        <v>1.7159133805955129E-5</v>
      </c>
      <c r="Q343">
        <f t="shared" si="128"/>
        <v>0</v>
      </c>
      <c r="R343">
        <f t="shared" si="129"/>
        <v>1.0867451411359733E-5</v>
      </c>
      <c r="S343">
        <f t="shared" si="129"/>
        <v>5.8333333336676079E-6</v>
      </c>
      <c r="T343">
        <f t="shared" si="130"/>
        <v>1.8629916704120542</v>
      </c>
      <c r="V343">
        <v>0.99807188533122904</v>
      </c>
      <c r="W343">
        <f t="shared" si="118"/>
        <v>2.287884505958182E-6</v>
      </c>
      <c r="X343">
        <f t="shared" si="119"/>
        <v>1.0785741249670524</v>
      </c>
      <c r="Y343">
        <f t="shared" si="131"/>
        <v>6.2916823960016783E-6</v>
      </c>
      <c r="Z343">
        <f t="shared" si="120"/>
        <v>5.833333333667607E-6</v>
      </c>
      <c r="AA343">
        <f t="shared" si="132"/>
        <v>0.9968266666666652</v>
      </c>
      <c r="AD343">
        <f t="shared" si="116"/>
        <v>9.2105263155362871E-6</v>
      </c>
      <c r="AE343">
        <f t="shared" si="133"/>
        <v>0.99682443221647432</v>
      </c>
      <c r="AH343">
        <v>341</v>
      </c>
      <c r="AI343">
        <v>341</v>
      </c>
      <c r="AJ343">
        <v>0.99895329283777701</v>
      </c>
      <c r="AK343">
        <f t="shared" si="134"/>
        <v>1.715913380939682E-6</v>
      </c>
      <c r="AL343">
        <v>341</v>
      </c>
      <c r="AM343">
        <v>0.99994909456970704</v>
      </c>
      <c r="AN343">
        <f t="shared" si="117"/>
        <v>9.2105263173836865E-7</v>
      </c>
      <c r="AO343">
        <f t="shared" si="135"/>
        <v>0.99961772643528923</v>
      </c>
      <c r="AQ343">
        <f t="shared" si="136"/>
        <v>0</v>
      </c>
      <c r="AR343">
        <f t="shared" si="121"/>
        <v>0</v>
      </c>
      <c r="AS343">
        <f t="shared" si="137"/>
        <v>0.9999159434464846</v>
      </c>
    </row>
    <row r="344" spans="1:45" x14ac:dyDescent="0.35">
      <c r="A344">
        <v>342</v>
      </c>
      <c r="B344">
        <v>0.98869556264799696</v>
      </c>
      <c r="C344">
        <v>0.99800954047839696</v>
      </c>
      <c r="D344">
        <f t="shared" si="122"/>
        <v>6.8636535230925944E-6</v>
      </c>
      <c r="E344">
        <f t="shared" si="115"/>
        <v>2.5000000000922311E-6</v>
      </c>
      <c r="F344">
        <f t="shared" si="123"/>
        <v>0.99643965865177264</v>
      </c>
      <c r="G344">
        <f t="shared" si="124"/>
        <v>1.1439422538006561E-5</v>
      </c>
      <c r="H344">
        <f t="shared" si="125"/>
        <v>9.3750000004128413E-6</v>
      </c>
      <c r="I344">
        <f t="shared" si="126"/>
        <v>0.99674359348582531</v>
      </c>
      <c r="M344">
        <v>342</v>
      </c>
      <c r="N344">
        <v>0.98974226981021896</v>
      </c>
      <c r="O344">
        <v>0.99681999999999904</v>
      </c>
      <c r="P344">
        <f t="shared" si="127"/>
        <v>6.8636535240917951E-6</v>
      </c>
      <c r="Q344">
        <f t="shared" si="128"/>
        <v>9.9999999999544897E-6</v>
      </c>
      <c r="R344">
        <f t="shared" si="129"/>
        <v>1.3727307045667084E-5</v>
      </c>
      <c r="S344">
        <f t="shared" si="129"/>
        <v>4.9999999999957483E-6</v>
      </c>
      <c r="T344">
        <f t="shared" si="130"/>
        <v>2.7454614091357512</v>
      </c>
      <c r="V344">
        <v>0.99806273379319699</v>
      </c>
      <c r="W344">
        <f t="shared" si="118"/>
        <v>9.1515380320483786E-6</v>
      </c>
      <c r="X344">
        <f t="shared" si="119"/>
        <v>1.2202050706669663</v>
      </c>
      <c r="Y344">
        <f t="shared" si="131"/>
        <v>6.1010253533296437E-6</v>
      </c>
      <c r="Z344">
        <f t="shared" si="120"/>
        <v>4.9999999999957483E-6</v>
      </c>
      <c r="AA344">
        <f t="shared" si="132"/>
        <v>0.99682166666666516</v>
      </c>
      <c r="AD344">
        <f t="shared" si="116"/>
        <v>2.5000000004561774E-6</v>
      </c>
      <c r="AE344">
        <f t="shared" si="133"/>
        <v>0.99682193221647386</v>
      </c>
      <c r="AH344">
        <v>342</v>
      </c>
      <c r="AI344">
        <v>342</v>
      </c>
      <c r="AJ344">
        <v>0.99895329283777701</v>
      </c>
      <c r="AK344">
        <f t="shared" si="134"/>
        <v>0</v>
      </c>
      <c r="AL344">
        <v>342</v>
      </c>
      <c r="AM344">
        <v>0.99994680668519798</v>
      </c>
      <c r="AN344">
        <f t="shared" si="117"/>
        <v>0</v>
      </c>
      <c r="AO344">
        <f t="shared" si="135"/>
        <v>0.99961772643528923</v>
      </c>
      <c r="AQ344">
        <f t="shared" si="136"/>
        <v>2.2878845090668065E-6</v>
      </c>
      <c r="AR344">
        <f t="shared" si="121"/>
        <v>1.8750000012835914E-6</v>
      </c>
      <c r="AS344">
        <f t="shared" si="137"/>
        <v>0.99991406844648334</v>
      </c>
    </row>
    <row r="345" spans="1:45" x14ac:dyDescent="0.35">
      <c r="A345">
        <v>343</v>
      </c>
      <c r="B345">
        <v>0.98867840351419001</v>
      </c>
      <c r="C345">
        <v>0.99800267682487398</v>
      </c>
      <c r="D345">
        <f t="shared" si="122"/>
        <v>1.715913380695433E-5</v>
      </c>
      <c r="E345">
        <f t="shared" si="115"/>
        <v>1.2499999998973505E-5</v>
      </c>
      <c r="F345">
        <f t="shared" si="123"/>
        <v>0.99642715865177367</v>
      </c>
      <c r="G345">
        <f t="shared" si="124"/>
        <v>6.8636535229815721E-6</v>
      </c>
      <c r="H345">
        <f t="shared" si="125"/>
        <v>6.1538461537362862E-6</v>
      </c>
      <c r="I345">
        <f t="shared" si="126"/>
        <v>0.99673743963967154</v>
      </c>
      <c r="M345">
        <v>343</v>
      </c>
      <c r="N345">
        <v>0.989725110676412</v>
      </c>
      <c r="O345">
        <v>0.99681499999999901</v>
      </c>
      <c r="P345">
        <f t="shared" si="127"/>
        <v>1.715913380695433E-5</v>
      </c>
      <c r="Q345">
        <f t="shared" si="128"/>
        <v>5.000000000032756E-6</v>
      </c>
      <c r="R345">
        <f t="shared" si="129"/>
        <v>9.1515380306791041E-6</v>
      </c>
      <c r="S345">
        <f t="shared" si="129"/>
        <v>6.6666666663402667E-6</v>
      </c>
      <c r="T345">
        <f t="shared" si="130"/>
        <v>1.3727307046690744</v>
      </c>
      <c r="V345">
        <v>0.99805587013967501</v>
      </c>
      <c r="W345">
        <f t="shared" si="118"/>
        <v>6.8636535219823713E-6</v>
      </c>
      <c r="X345">
        <f t="shared" si="119"/>
        <v>1.1153436975044182</v>
      </c>
      <c r="Y345">
        <f t="shared" si="131"/>
        <v>7.4356246496654066E-6</v>
      </c>
      <c r="Z345">
        <f t="shared" si="120"/>
        <v>6.6666666663402667E-6</v>
      </c>
      <c r="AA345">
        <f t="shared" si="132"/>
        <v>0.99681499999999879</v>
      </c>
      <c r="AD345">
        <f t="shared" si="116"/>
        <v>1.2499999998973505E-5</v>
      </c>
      <c r="AE345">
        <f t="shared" si="133"/>
        <v>0.99680943221647489</v>
      </c>
      <c r="AH345">
        <v>343</v>
      </c>
      <c r="AI345">
        <v>343</v>
      </c>
      <c r="AJ345">
        <v>0.99895329283777701</v>
      </c>
      <c r="AK345">
        <f t="shared" si="134"/>
        <v>0</v>
      </c>
      <c r="AL345">
        <v>343</v>
      </c>
      <c r="AM345">
        <v>0.99994680668519798</v>
      </c>
      <c r="AN345">
        <f t="shared" si="117"/>
        <v>0</v>
      </c>
      <c r="AO345">
        <f t="shared" si="135"/>
        <v>0.99961772643528923</v>
      </c>
      <c r="AQ345">
        <f t="shared" si="136"/>
        <v>0</v>
      </c>
      <c r="AR345">
        <f t="shared" si="121"/>
        <v>0</v>
      </c>
      <c r="AS345">
        <f t="shared" si="137"/>
        <v>0.99991406844648334</v>
      </c>
    </row>
    <row r="346" spans="1:45" x14ac:dyDescent="0.35">
      <c r="A346">
        <v>344</v>
      </c>
      <c r="B346">
        <v>0.98867497168742802</v>
      </c>
      <c r="C346">
        <v>0.99799638514247802</v>
      </c>
      <c r="D346">
        <f t="shared" si="122"/>
        <v>3.4318267619903864E-6</v>
      </c>
      <c r="E346">
        <f t="shared" si="115"/>
        <v>1.0869565219648792E-6</v>
      </c>
      <c r="F346">
        <f t="shared" si="123"/>
        <v>0.99642607169525166</v>
      </c>
      <c r="G346">
        <f t="shared" si="124"/>
        <v>6.2916823959646706E-6</v>
      </c>
      <c r="H346">
        <f t="shared" si="125"/>
        <v>4.5833333336895631E-6</v>
      </c>
      <c r="I346">
        <f t="shared" si="126"/>
        <v>0.9967328563063379</v>
      </c>
      <c r="M346">
        <v>344</v>
      </c>
      <c r="N346">
        <v>0.98972167884965101</v>
      </c>
      <c r="O346">
        <v>0.99680999999999997</v>
      </c>
      <c r="P346">
        <f t="shared" si="127"/>
        <v>3.4318267609911857E-6</v>
      </c>
      <c r="Q346">
        <f t="shared" si="128"/>
        <v>4.9999999990335553E-6</v>
      </c>
      <c r="R346">
        <f t="shared" si="129"/>
        <v>1.3155335918317116E-5</v>
      </c>
      <c r="S346">
        <f t="shared" si="129"/>
        <v>4.1666666666939634E-6</v>
      </c>
      <c r="T346">
        <f t="shared" si="130"/>
        <v>3.1572806203754236</v>
      </c>
      <c r="V346">
        <v>0.99804957845728004</v>
      </c>
      <c r="W346">
        <f t="shared" si="118"/>
        <v>6.2916823949654699E-6</v>
      </c>
      <c r="X346">
        <f t="shared" si="119"/>
        <v>1.3727307044674173</v>
      </c>
      <c r="Y346">
        <f t="shared" si="131"/>
        <v>5.71971126865171E-6</v>
      </c>
      <c r="Z346">
        <f t="shared" si="120"/>
        <v>4.1666666666939634E-6</v>
      </c>
      <c r="AA346">
        <f t="shared" si="132"/>
        <v>0.99681083333333209</v>
      </c>
      <c r="AD346">
        <f t="shared" si="116"/>
        <v>1.086956521648404E-6</v>
      </c>
      <c r="AE346">
        <f t="shared" si="133"/>
        <v>0.99680834525995321</v>
      </c>
      <c r="AH346">
        <v>344</v>
      </c>
      <c r="AI346">
        <v>344</v>
      </c>
      <c r="AJ346">
        <v>0.99895329283777701</v>
      </c>
      <c r="AK346">
        <f t="shared" si="134"/>
        <v>0</v>
      </c>
      <c r="AL346">
        <v>344</v>
      </c>
      <c r="AM346">
        <v>0.99994680668519798</v>
      </c>
      <c r="AN346">
        <f t="shared" si="117"/>
        <v>0</v>
      </c>
      <c r="AO346">
        <f t="shared" si="135"/>
        <v>0.99961772643528923</v>
      </c>
      <c r="AQ346">
        <f t="shared" si="136"/>
        <v>0</v>
      </c>
      <c r="AR346">
        <f t="shared" si="121"/>
        <v>0</v>
      </c>
      <c r="AS346">
        <f t="shared" si="137"/>
        <v>0.99991406844648334</v>
      </c>
    </row>
    <row r="347" spans="1:45" x14ac:dyDescent="0.35">
      <c r="A347">
        <v>345</v>
      </c>
      <c r="B347">
        <v>0.98865609664024101</v>
      </c>
      <c r="C347">
        <v>0.99799238134459001</v>
      </c>
      <c r="D347">
        <f t="shared" si="122"/>
        <v>1.8875047187005833E-5</v>
      </c>
      <c r="E347">
        <f t="shared" si="115"/>
        <v>1.0999999999499451E-5</v>
      </c>
      <c r="F347">
        <f t="shared" si="123"/>
        <v>0.99641507169525212</v>
      </c>
      <c r="G347">
        <f t="shared" si="124"/>
        <v>4.0037978880080871E-6</v>
      </c>
      <c r="H347">
        <f t="shared" si="125"/>
        <v>2.7631578945040536E-6</v>
      </c>
      <c r="I347">
        <f t="shared" si="126"/>
        <v>0.99673009314844341</v>
      </c>
      <c r="M347">
        <v>345</v>
      </c>
      <c r="N347">
        <v>0.989702803802464</v>
      </c>
      <c r="O347">
        <v>0.99680749999999896</v>
      </c>
      <c r="P347">
        <f t="shared" si="127"/>
        <v>1.8875047187005833E-5</v>
      </c>
      <c r="Q347">
        <f t="shared" si="128"/>
        <v>2.5000000010155787E-6</v>
      </c>
      <c r="R347">
        <f t="shared" si="129"/>
        <v>8.5795669029960688E-6</v>
      </c>
      <c r="S347">
        <f t="shared" si="129"/>
        <v>4.9999999996626814E-6</v>
      </c>
      <c r="T347">
        <f t="shared" si="130"/>
        <v>1.7159133807149756</v>
      </c>
      <c r="V347">
        <v>0.99804557465939103</v>
      </c>
      <c r="W347">
        <f t="shared" si="118"/>
        <v>4.0037978890072878E-6</v>
      </c>
      <c r="X347">
        <f t="shared" si="119"/>
        <v>1.4489935214964291</v>
      </c>
      <c r="Y347">
        <f t="shared" si="131"/>
        <v>7.2449676069933728E-6</v>
      </c>
      <c r="Z347">
        <f t="shared" si="120"/>
        <v>4.9999999996626814E-6</v>
      </c>
      <c r="AA347">
        <f t="shared" si="132"/>
        <v>0.99680583333333239</v>
      </c>
      <c r="AD347">
        <f t="shared" si="116"/>
        <v>1.0999999999499451E-5</v>
      </c>
      <c r="AE347">
        <f t="shared" si="133"/>
        <v>0.99679734525995367</v>
      </c>
      <c r="AH347">
        <v>345</v>
      </c>
      <c r="AI347">
        <v>345</v>
      </c>
      <c r="AJ347">
        <v>0.99895329283777701</v>
      </c>
      <c r="AK347">
        <f t="shared" si="134"/>
        <v>0</v>
      </c>
      <c r="AL347">
        <v>345</v>
      </c>
      <c r="AM347">
        <v>0.99994680668519798</v>
      </c>
      <c r="AN347">
        <f t="shared" si="117"/>
        <v>0</v>
      </c>
      <c r="AO347">
        <f t="shared" si="135"/>
        <v>0.99961772643528923</v>
      </c>
      <c r="AQ347">
        <f t="shared" si="136"/>
        <v>0</v>
      </c>
      <c r="AR347">
        <f t="shared" si="121"/>
        <v>0</v>
      </c>
      <c r="AS347">
        <f t="shared" si="137"/>
        <v>0.99991406844648334</v>
      </c>
    </row>
    <row r="348" spans="1:45" x14ac:dyDescent="0.35">
      <c r="A348">
        <v>346</v>
      </c>
      <c r="B348">
        <v>0.98865266481348102</v>
      </c>
      <c r="C348">
        <v>0.997980941922052</v>
      </c>
      <c r="D348">
        <f t="shared" si="122"/>
        <v>3.4318267599919849E-6</v>
      </c>
      <c r="E348">
        <f t="shared" si="115"/>
        <v>1.1363636359365507E-6</v>
      </c>
      <c r="F348">
        <f t="shared" si="123"/>
        <v>0.99641393533161615</v>
      </c>
      <c r="G348">
        <f t="shared" si="124"/>
        <v>1.1439422538006561E-5</v>
      </c>
      <c r="H348">
        <f t="shared" si="125"/>
        <v>6.9444444445480767E-6</v>
      </c>
      <c r="I348">
        <f t="shared" si="126"/>
        <v>0.99672314870399881</v>
      </c>
      <c r="M348">
        <v>346</v>
      </c>
      <c r="N348">
        <v>0.98969937197570301</v>
      </c>
      <c r="O348">
        <v>0.99680000000000002</v>
      </c>
      <c r="P348">
        <f t="shared" si="127"/>
        <v>3.4318267609911857E-6</v>
      </c>
      <c r="Q348">
        <f t="shared" si="128"/>
        <v>7.499999998938911E-6</v>
      </c>
      <c r="R348">
        <f t="shared" si="129"/>
        <v>1.2583364791337223E-5</v>
      </c>
      <c r="S348">
        <f t="shared" si="129"/>
        <v>4.1666666666569556E-6</v>
      </c>
      <c r="T348">
        <f t="shared" si="130"/>
        <v>3.0200075499279722</v>
      </c>
      <c r="V348">
        <v>0.99803413523685403</v>
      </c>
      <c r="W348">
        <f t="shared" si="118"/>
        <v>1.143942253700736E-5</v>
      </c>
      <c r="X348">
        <f t="shared" si="119"/>
        <v>1.6472768454483624</v>
      </c>
      <c r="Y348">
        <f t="shared" si="131"/>
        <v>6.8636535226855129E-6</v>
      </c>
      <c r="Z348">
        <f t="shared" si="120"/>
        <v>4.1666666666569556E-6</v>
      </c>
      <c r="AA348">
        <f t="shared" si="132"/>
        <v>0.9968016666666657</v>
      </c>
      <c r="AD348">
        <f t="shared" si="116"/>
        <v>1.1363636362674111E-6</v>
      </c>
      <c r="AE348">
        <f t="shared" si="133"/>
        <v>0.99679620889631737</v>
      </c>
      <c r="AH348">
        <v>346</v>
      </c>
      <c r="AI348">
        <v>346</v>
      </c>
      <c r="AJ348">
        <v>0.99895329283777701</v>
      </c>
      <c r="AK348">
        <f t="shared" si="134"/>
        <v>0</v>
      </c>
      <c r="AL348">
        <v>346</v>
      </c>
      <c r="AM348">
        <v>0.99994680668519798</v>
      </c>
      <c r="AN348">
        <f t="shared" si="117"/>
        <v>0</v>
      </c>
      <c r="AO348">
        <f t="shared" si="135"/>
        <v>0.99961772643528923</v>
      </c>
      <c r="AQ348">
        <f t="shared" si="136"/>
        <v>0</v>
      </c>
      <c r="AR348">
        <f t="shared" si="121"/>
        <v>0</v>
      </c>
      <c r="AS348">
        <f t="shared" si="137"/>
        <v>0.99991406844648334</v>
      </c>
    </row>
    <row r="349" spans="1:45" x14ac:dyDescent="0.35">
      <c r="A349">
        <v>347</v>
      </c>
      <c r="B349">
        <v>0.98863722159305401</v>
      </c>
      <c r="C349">
        <v>0.99797522221078305</v>
      </c>
      <c r="D349">
        <f t="shared" si="122"/>
        <v>1.5443220427013848E-5</v>
      </c>
      <c r="E349">
        <f t="shared" si="115"/>
        <v>1.5576923076274402E-5</v>
      </c>
      <c r="F349">
        <f t="shared" si="123"/>
        <v>0.99639835840853985</v>
      </c>
      <c r="G349">
        <f t="shared" si="124"/>
        <v>5.7197112689477692E-6</v>
      </c>
      <c r="H349">
        <f t="shared" si="125"/>
        <v>5.2325581393725467E-6</v>
      </c>
      <c r="I349">
        <f t="shared" si="126"/>
        <v>0.99671791614585947</v>
      </c>
      <c r="M349">
        <v>347</v>
      </c>
      <c r="N349">
        <v>0.989683928755277</v>
      </c>
      <c r="O349">
        <v>0.9967975</v>
      </c>
      <c r="P349">
        <f t="shared" si="127"/>
        <v>1.5443220426014648E-5</v>
      </c>
      <c r="Q349">
        <f t="shared" si="128"/>
        <v>2.500000000016378E-6</v>
      </c>
      <c r="R349">
        <f t="shared" si="129"/>
        <v>7.4356246499984735E-6</v>
      </c>
      <c r="S349">
        <f t="shared" si="129"/>
        <v>7.4999999996420525E-6</v>
      </c>
      <c r="T349">
        <f t="shared" si="130"/>
        <v>0.99141662004711317</v>
      </c>
      <c r="V349">
        <v>0.99802898749671198</v>
      </c>
      <c r="W349">
        <f t="shared" si="118"/>
        <v>5.14774014204189E-6</v>
      </c>
      <c r="X349">
        <f t="shared" si="119"/>
        <v>1.0931003758772642</v>
      </c>
      <c r="Y349">
        <f t="shared" si="131"/>
        <v>8.1982528186882088E-6</v>
      </c>
      <c r="Z349">
        <f t="shared" si="120"/>
        <v>7.4999999996420525E-6</v>
      </c>
      <c r="AA349">
        <f t="shared" si="132"/>
        <v>0.99679416666666609</v>
      </c>
      <c r="AD349">
        <f t="shared" si="116"/>
        <v>1.5576923075266551E-5</v>
      </c>
      <c r="AE349">
        <f t="shared" si="133"/>
        <v>0.99678063197324207</v>
      </c>
      <c r="AH349">
        <v>347</v>
      </c>
      <c r="AI349">
        <v>347</v>
      </c>
      <c r="AJ349">
        <v>0.99895329283777701</v>
      </c>
      <c r="AK349">
        <f t="shared" si="134"/>
        <v>0</v>
      </c>
      <c r="AL349">
        <v>347</v>
      </c>
      <c r="AM349">
        <v>0.99994623471407096</v>
      </c>
      <c r="AN349">
        <f t="shared" si="117"/>
        <v>0</v>
      </c>
      <c r="AO349">
        <f t="shared" si="135"/>
        <v>0.99961772643528923</v>
      </c>
      <c r="AQ349">
        <f t="shared" si="136"/>
        <v>5.7197112701690145E-7</v>
      </c>
      <c r="AR349">
        <f t="shared" si="121"/>
        <v>5.2325581404897782E-7</v>
      </c>
      <c r="AS349">
        <f t="shared" si="137"/>
        <v>0.99991354519066933</v>
      </c>
    </row>
    <row r="350" spans="1:45" x14ac:dyDescent="0.35">
      <c r="A350">
        <v>348</v>
      </c>
      <c r="B350">
        <v>0.98863378976629102</v>
      </c>
      <c r="C350">
        <v>0.99796721461500604</v>
      </c>
      <c r="D350">
        <f t="shared" si="122"/>
        <v>3.4318267629895871E-6</v>
      </c>
      <c r="E350">
        <f t="shared" si="115"/>
        <v>2.8125000013463929E-6</v>
      </c>
      <c r="F350">
        <f t="shared" si="123"/>
        <v>0.99639554590853852</v>
      </c>
      <c r="G350">
        <f t="shared" si="124"/>
        <v>8.0075957770153749E-6</v>
      </c>
      <c r="H350">
        <f t="shared" si="125"/>
        <v>1.0862068965960052E-5</v>
      </c>
      <c r="I350">
        <f t="shared" si="126"/>
        <v>0.99670705407689353</v>
      </c>
      <c r="M350">
        <v>348</v>
      </c>
      <c r="N350">
        <v>0.98968049692851401</v>
      </c>
      <c r="O350">
        <v>0.99678500000000003</v>
      </c>
      <c r="P350">
        <f t="shared" si="127"/>
        <v>3.4318267629895871E-6</v>
      </c>
      <c r="Q350">
        <f t="shared" si="128"/>
        <v>1.2499999999970868E-5</v>
      </c>
      <c r="R350">
        <f t="shared" si="129"/>
        <v>9.1515380306791041E-6</v>
      </c>
      <c r="S350">
        <f t="shared" si="129"/>
        <v>7.5000000003451932E-6</v>
      </c>
      <c r="T350">
        <f t="shared" si="130"/>
        <v>1.220205070701053</v>
      </c>
      <c r="V350">
        <v>0.99802097990093497</v>
      </c>
      <c r="W350">
        <f t="shared" si="118"/>
        <v>8.0075957770153749E-6</v>
      </c>
      <c r="X350">
        <f t="shared" si="119"/>
        <v>0.73720723023485402</v>
      </c>
      <c r="Y350">
        <f t="shared" si="131"/>
        <v>5.5290542270158838E-6</v>
      </c>
      <c r="Z350">
        <f t="shared" si="120"/>
        <v>7.5000000003451932E-6</v>
      </c>
      <c r="AA350">
        <f t="shared" si="132"/>
        <v>0.99678666666666571</v>
      </c>
      <c r="AD350">
        <f t="shared" si="116"/>
        <v>2.8125000013463929E-6</v>
      </c>
      <c r="AE350">
        <f t="shared" si="133"/>
        <v>0.99677781947324073</v>
      </c>
      <c r="AH350">
        <v>348</v>
      </c>
      <c r="AI350">
        <v>348</v>
      </c>
      <c r="AJ350">
        <v>0.99895329283777701</v>
      </c>
      <c r="AK350">
        <f t="shared" si="134"/>
        <v>0</v>
      </c>
      <c r="AL350">
        <v>348</v>
      </c>
      <c r="AM350">
        <v>0.99994623471407096</v>
      </c>
      <c r="AN350">
        <f t="shared" si="117"/>
        <v>0</v>
      </c>
      <c r="AO350">
        <f t="shared" si="135"/>
        <v>0.99961772643528923</v>
      </c>
      <c r="AQ350">
        <f t="shared" si="136"/>
        <v>0</v>
      </c>
      <c r="AR350">
        <f t="shared" si="121"/>
        <v>0</v>
      </c>
      <c r="AS350">
        <f t="shared" si="137"/>
        <v>0.99991354519066933</v>
      </c>
    </row>
    <row r="351" spans="1:45" x14ac:dyDescent="0.35">
      <c r="A351">
        <v>349</v>
      </c>
      <c r="B351">
        <v>0.98862521019938798</v>
      </c>
      <c r="C351">
        <v>0.99796378278824505</v>
      </c>
      <c r="D351">
        <f t="shared" si="122"/>
        <v>8.5795669030330757E-6</v>
      </c>
      <c r="E351">
        <f t="shared" si="115"/>
        <v>1.2499999999198748E-5</v>
      </c>
      <c r="F351">
        <f t="shared" si="123"/>
        <v>0.99638304590853932</v>
      </c>
      <c r="G351">
        <f t="shared" si="124"/>
        <v>3.4318267609911857E-6</v>
      </c>
      <c r="H351">
        <f t="shared" si="125"/>
        <v>5.5714285705065577E-6</v>
      </c>
      <c r="I351">
        <f t="shared" si="126"/>
        <v>0.99670148264832303</v>
      </c>
      <c r="M351">
        <v>349</v>
      </c>
      <c r="N351">
        <v>0.98967191736161098</v>
      </c>
      <c r="O351">
        <v>0.99677749999999898</v>
      </c>
      <c r="P351">
        <f t="shared" si="127"/>
        <v>8.5795669030330757E-6</v>
      </c>
      <c r="Q351">
        <f t="shared" si="128"/>
        <v>7.5000000010483348E-6</v>
      </c>
      <c r="R351">
        <f t="shared" si="129"/>
        <v>7.4356246499984735E-6</v>
      </c>
      <c r="S351">
        <f t="shared" si="129"/>
        <v>1.0833333333663356E-5</v>
      </c>
      <c r="T351">
        <f t="shared" si="130"/>
        <v>0.68636535228664219</v>
      </c>
      <c r="V351">
        <v>0.99801754807417298</v>
      </c>
      <c r="W351">
        <f t="shared" si="118"/>
        <v>3.4318267619903864E-6</v>
      </c>
      <c r="X351">
        <f t="shared" si="119"/>
        <v>0.61596890592086728</v>
      </c>
      <c r="Y351">
        <f t="shared" si="131"/>
        <v>6.672996481012679E-6</v>
      </c>
      <c r="Z351">
        <f t="shared" si="120"/>
        <v>1.0833333333663356E-5</v>
      </c>
      <c r="AA351">
        <f t="shared" si="132"/>
        <v>0.99677583333333208</v>
      </c>
      <c r="AD351">
        <f t="shared" si="116"/>
        <v>1.2499999999198748E-5</v>
      </c>
      <c r="AE351">
        <f t="shared" si="133"/>
        <v>0.99676531947324154</v>
      </c>
      <c r="AH351">
        <v>349</v>
      </c>
      <c r="AI351">
        <v>349</v>
      </c>
      <c r="AJ351">
        <v>0.99895329283777701</v>
      </c>
      <c r="AK351">
        <f t="shared" si="134"/>
        <v>0</v>
      </c>
      <c r="AL351">
        <v>349</v>
      </c>
      <c r="AM351">
        <v>0.99994623471407096</v>
      </c>
      <c r="AN351">
        <f t="shared" si="117"/>
        <v>0</v>
      </c>
      <c r="AO351">
        <f t="shared" si="135"/>
        <v>0.99961772643528923</v>
      </c>
      <c r="AQ351">
        <f t="shared" si="136"/>
        <v>0</v>
      </c>
      <c r="AR351">
        <f t="shared" si="121"/>
        <v>0</v>
      </c>
      <c r="AS351">
        <f t="shared" si="137"/>
        <v>0.99991354519066933</v>
      </c>
    </row>
    <row r="352" spans="1:45" x14ac:dyDescent="0.35">
      <c r="A352">
        <v>350</v>
      </c>
      <c r="B352">
        <v>0.98861491471910501</v>
      </c>
      <c r="C352">
        <v>0.99795520322134101</v>
      </c>
      <c r="D352">
        <f t="shared" si="122"/>
        <v>1.0295480282973557E-5</v>
      </c>
      <c r="E352">
        <f t="shared" si="115"/>
        <v>8.823529411665836E-6</v>
      </c>
      <c r="F352">
        <f t="shared" si="123"/>
        <v>0.99637422237912765</v>
      </c>
      <c r="G352">
        <f t="shared" si="124"/>
        <v>8.5795669040322764E-6</v>
      </c>
      <c r="H352">
        <f t="shared" si="125"/>
        <v>1.3888888889692978E-5</v>
      </c>
      <c r="I352">
        <f t="shared" si="126"/>
        <v>0.99668759375943339</v>
      </c>
      <c r="M352">
        <v>350</v>
      </c>
      <c r="N352">
        <v>0.989661621881327</v>
      </c>
      <c r="O352">
        <v>0.99676499999999901</v>
      </c>
      <c r="P352">
        <f t="shared" si="127"/>
        <v>1.0295480283972758E-5</v>
      </c>
      <c r="Q352">
        <f t="shared" si="128"/>
        <v>1.2499999999970868E-5</v>
      </c>
      <c r="R352">
        <f t="shared" si="129"/>
        <v>9.7235091566597962E-6</v>
      </c>
      <c r="S352">
        <f t="shared" si="129"/>
        <v>8.3333333336839867E-6</v>
      </c>
      <c r="T352">
        <f t="shared" si="130"/>
        <v>1.1668210987500776</v>
      </c>
      <c r="V352">
        <v>0.99800896850726895</v>
      </c>
      <c r="W352">
        <f t="shared" si="118"/>
        <v>8.5795669040322764E-6</v>
      </c>
      <c r="X352">
        <f t="shared" si="119"/>
        <v>0.61772881705456084</v>
      </c>
      <c r="Y352">
        <f t="shared" si="131"/>
        <v>5.1477401423379492E-6</v>
      </c>
      <c r="Z352">
        <f t="shared" si="120"/>
        <v>8.3333333336839867E-6</v>
      </c>
      <c r="AA352">
        <f t="shared" si="132"/>
        <v>0.99676749999999836</v>
      </c>
      <c r="AD352">
        <f t="shared" si="116"/>
        <v>8.8235294125221813E-6</v>
      </c>
      <c r="AE352">
        <f t="shared" si="133"/>
        <v>0.99675649594382898</v>
      </c>
      <c r="AH352">
        <v>350</v>
      </c>
      <c r="AI352">
        <v>350</v>
      </c>
      <c r="AJ352">
        <v>0.99895329283777701</v>
      </c>
      <c r="AK352">
        <f t="shared" si="134"/>
        <v>0</v>
      </c>
      <c r="AL352">
        <v>350</v>
      </c>
      <c r="AM352">
        <v>0.99994623471407096</v>
      </c>
      <c r="AN352">
        <f t="shared" si="117"/>
        <v>0</v>
      </c>
      <c r="AO352">
        <f t="shared" si="135"/>
        <v>0.99961772643528923</v>
      </c>
      <c r="AQ352">
        <f t="shared" si="136"/>
        <v>0</v>
      </c>
      <c r="AR352">
        <f t="shared" si="121"/>
        <v>0</v>
      </c>
      <c r="AS352">
        <f t="shared" si="137"/>
        <v>0.99991354519066933</v>
      </c>
    </row>
    <row r="353" spans="1:48" x14ac:dyDescent="0.35">
      <c r="A353">
        <v>351</v>
      </c>
      <c r="B353">
        <v>0.98860461923882104</v>
      </c>
      <c r="C353">
        <v>0.99795177139458002</v>
      </c>
      <c r="D353">
        <f t="shared" si="122"/>
        <v>1.0295480283972758E-5</v>
      </c>
      <c r="E353">
        <f t="shared" si="115"/>
        <v>8.3333333332839585E-6</v>
      </c>
      <c r="F353">
        <f t="shared" si="123"/>
        <v>0.99636588904579437</v>
      </c>
      <c r="G353">
        <f t="shared" si="124"/>
        <v>3.4318267609911857E-6</v>
      </c>
      <c r="H353">
        <f t="shared" si="125"/>
        <v>4.9999999994060321E-6</v>
      </c>
      <c r="I353">
        <f t="shared" si="126"/>
        <v>0.99668259375943402</v>
      </c>
      <c r="M353">
        <v>351</v>
      </c>
      <c r="N353">
        <v>0.98965132640104403</v>
      </c>
      <c r="O353">
        <v>0.99675999999999898</v>
      </c>
      <c r="P353">
        <f t="shared" si="127"/>
        <v>1.0295480282973557E-5</v>
      </c>
      <c r="Q353">
        <f t="shared" si="128"/>
        <v>5.000000000032756E-6</v>
      </c>
      <c r="R353">
        <f t="shared" si="129"/>
        <v>1.0295480284009765E-5</v>
      </c>
      <c r="S353">
        <f t="shared" si="129"/>
        <v>8.3333333333139113E-6</v>
      </c>
      <c r="T353">
        <f t="shared" si="130"/>
        <v>1.2354576340840511</v>
      </c>
      <c r="V353">
        <v>0.99800553668050795</v>
      </c>
      <c r="W353">
        <f t="shared" si="118"/>
        <v>3.4318267609911857E-6</v>
      </c>
      <c r="X353">
        <f t="shared" si="119"/>
        <v>0.68636535227977291</v>
      </c>
      <c r="Y353">
        <f t="shared" si="131"/>
        <v>5.7197112689847769E-6</v>
      </c>
      <c r="Z353">
        <f t="shared" si="120"/>
        <v>8.3333333333139113E-6</v>
      </c>
      <c r="AA353">
        <f t="shared" si="132"/>
        <v>0.99675916666666509</v>
      </c>
      <c r="AD353">
        <f t="shared" si="116"/>
        <v>8.3333333324751877E-6</v>
      </c>
      <c r="AE353">
        <f t="shared" si="133"/>
        <v>0.99674816261049648</v>
      </c>
      <c r="AH353">
        <v>351</v>
      </c>
      <c r="AI353">
        <v>351</v>
      </c>
      <c r="AJ353">
        <v>0.99895329283777701</v>
      </c>
      <c r="AK353">
        <f t="shared" si="134"/>
        <v>0</v>
      </c>
      <c r="AL353">
        <v>351</v>
      </c>
      <c r="AM353">
        <v>0.99994623471407096</v>
      </c>
      <c r="AN353">
        <f t="shared" si="117"/>
        <v>0</v>
      </c>
      <c r="AO353">
        <f t="shared" si="135"/>
        <v>0.99961772643528923</v>
      </c>
      <c r="AQ353">
        <f t="shared" si="136"/>
        <v>0</v>
      </c>
      <c r="AR353">
        <f t="shared" si="121"/>
        <v>0</v>
      </c>
      <c r="AS353">
        <f t="shared" si="137"/>
        <v>0.99991354519066933</v>
      </c>
    </row>
    <row r="354" spans="1:48" x14ac:dyDescent="0.35">
      <c r="A354">
        <v>352</v>
      </c>
      <c r="B354">
        <v>0.98859089193177396</v>
      </c>
      <c r="C354">
        <v>0.99794662365443798</v>
      </c>
      <c r="D354">
        <f t="shared" si="122"/>
        <v>1.3727307047073367E-5</v>
      </c>
      <c r="E354">
        <f t="shared" si="115"/>
        <v>8.2352941183225838E-6</v>
      </c>
      <c r="F354">
        <f t="shared" si="123"/>
        <v>0.99635765375167606</v>
      </c>
      <c r="G354">
        <f t="shared" si="124"/>
        <v>5.14774014204189E-6</v>
      </c>
      <c r="H354">
        <f t="shared" si="125"/>
        <v>5.4310344827687329E-6</v>
      </c>
      <c r="I354">
        <f t="shared" si="126"/>
        <v>0.99667716272495122</v>
      </c>
      <c r="M354">
        <v>352</v>
      </c>
      <c r="N354">
        <v>0.98964103092075895</v>
      </c>
      <c r="O354">
        <v>0.99675249999999904</v>
      </c>
      <c r="P354">
        <f t="shared" si="127"/>
        <v>1.0295480285082981E-5</v>
      </c>
      <c r="Q354">
        <f t="shared" si="128"/>
        <v>7.4999999999381117E-6</v>
      </c>
      <c r="R354">
        <f t="shared" si="129"/>
        <v>9.7235091569928631E-6</v>
      </c>
      <c r="S354">
        <f t="shared" si="129"/>
        <v>5.8333333330014741E-6</v>
      </c>
      <c r="T354">
        <f t="shared" si="130"/>
        <v>1.6668872841507489</v>
      </c>
      <c r="V354">
        <v>0.99800038894036602</v>
      </c>
      <c r="W354">
        <f t="shared" si="118"/>
        <v>5.1477401419308677E-6</v>
      </c>
      <c r="X354">
        <f t="shared" si="119"/>
        <v>0.9478378674218213</v>
      </c>
      <c r="Y354">
        <f t="shared" si="131"/>
        <v>5.5290542263127423E-6</v>
      </c>
      <c r="Z354">
        <f t="shared" si="120"/>
        <v>5.8333333330014741E-6</v>
      </c>
      <c r="AA354">
        <f t="shared" si="132"/>
        <v>0.99675333333333205</v>
      </c>
      <c r="AD354">
        <f t="shared" si="116"/>
        <v>6.1764705886087284E-6</v>
      </c>
      <c r="AE354">
        <f t="shared" si="133"/>
        <v>0.99674198613990783</v>
      </c>
      <c r="AH354">
        <v>352</v>
      </c>
      <c r="AI354">
        <v>352</v>
      </c>
      <c r="AJ354">
        <v>0.99894986101101502</v>
      </c>
      <c r="AK354">
        <f t="shared" si="134"/>
        <v>3.4318267619903864E-6</v>
      </c>
      <c r="AL354">
        <v>352</v>
      </c>
      <c r="AM354">
        <v>0.99994623471407096</v>
      </c>
      <c r="AN354">
        <f t="shared" si="117"/>
        <v>2.058823529713855E-6</v>
      </c>
      <c r="AO354">
        <f t="shared" si="135"/>
        <v>0.99961566761175957</v>
      </c>
      <c r="AQ354">
        <f t="shared" si="136"/>
        <v>0</v>
      </c>
      <c r="AR354">
        <f t="shared" si="121"/>
        <v>0</v>
      </c>
      <c r="AS354">
        <f t="shared" si="137"/>
        <v>0.99991354519066933</v>
      </c>
    </row>
    <row r="355" spans="1:48" x14ac:dyDescent="0.35">
      <c r="A355">
        <v>353</v>
      </c>
      <c r="B355">
        <v>0.98858231236487204</v>
      </c>
      <c r="C355">
        <v>0.99793861605866196</v>
      </c>
      <c r="D355">
        <f t="shared" si="122"/>
        <v>8.5795669019228527E-6</v>
      </c>
      <c r="E355">
        <f t="shared" si="115"/>
        <v>5.4687499987158311E-6</v>
      </c>
      <c r="F355">
        <f t="shared" si="123"/>
        <v>0.99635218500167733</v>
      </c>
      <c r="G355">
        <f t="shared" si="124"/>
        <v>8.0075957760161742E-6</v>
      </c>
      <c r="H355">
        <f t="shared" si="125"/>
        <v>7.2058823518906534E-6</v>
      </c>
      <c r="I355">
        <f t="shared" si="126"/>
        <v>0.99666995684259929</v>
      </c>
      <c r="M355">
        <v>353</v>
      </c>
      <c r="N355">
        <v>0.98963245135385602</v>
      </c>
      <c r="O355">
        <v>0.99674750000000001</v>
      </c>
      <c r="P355">
        <f t="shared" si="127"/>
        <v>8.5795669029220534E-6</v>
      </c>
      <c r="Q355">
        <f t="shared" si="128"/>
        <v>4.9999999990335553E-6</v>
      </c>
      <c r="R355">
        <f t="shared" si="129"/>
        <v>9.1515380303460372E-6</v>
      </c>
      <c r="S355">
        <f t="shared" si="129"/>
        <v>5.8333333330014741E-6</v>
      </c>
      <c r="T355">
        <f t="shared" si="130"/>
        <v>1.5688350910057147</v>
      </c>
      <c r="V355">
        <v>0.99799238134459001</v>
      </c>
      <c r="W355">
        <f t="shared" si="118"/>
        <v>8.0075957760161742E-6</v>
      </c>
      <c r="X355">
        <f t="shared" si="119"/>
        <v>1.1112581894867004</v>
      </c>
      <c r="Y355">
        <f t="shared" si="131"/>
        <v>6.4823394383036375E-6</v>
      </c>
      <c r="Z355">
        <f t="shared" si="120"/>
        <v>5.8333333330014741E-6</v>
      </c>
      <c r="AA355">
        <f t="shared" si="132"/>
        <v>0.99674749999999901</v>
      </c>
      <c r="AD355">
        <f t="shared" si="116"/>
        <v>5.4687499993527372E-6</v>
      </c>
      <c r="AE355">
        <f t="shared" si="133"/>
        <v>0.99673651738990843</v>
      </c>
      <c r="AH355">
        <v>353</v>
      </c>
      <c r="AI355">
        <v>353</v>
      </c>
      <c r="AJ355">
        <v>0.99894986101101502</v>
      </c>
      <c r="AK355">
        <f t="shared" si="134"/>
        <v>0</v>
      </c>
      <c r="AL355">
        <v>353</v>
      </c>
      <c r="AM355">
        <v>0.99994623471407096</v>
      </c>
      <c r="AN355">
        <f t="shared" si="117"/>
        <v>0</v>
      </c>
      <c r="AO355">
        <f t="shared" si="135"/>
        <v>0.99961566761175957</v>
      </c>
      <c r="AQ355">
        <f t="shared" si="136"/>
        <v>0</v>
      </c>
      <c r="AR355">
        <f t="shared" si="121"/>
        <v>0</v>
      </c>
      <c r="AS355">
        <f t="shared" si="137"/>
        <v>0.99991354519066933</v>
      </c>
    </row>
    <row r="356" spans="1:48" x14ac:dyDescent="0.35">
      <c r="A356">
        <v>354</v>
      </c>
      <c r="B356">
        <v>0.98857373279796701</v>
      </c>
      <c r="C356">
        <v>0.997932324376265</v>
      </c>
      <c r="D356">
        <f t="shared" si="122"/>
        <v>8.5795669050314771E-6</v>
      </c>
      <c r="E356">
        <f t="shared" si="115"/>
        <v>6.2500000008717708E-6</v>
      </c>
      <c r="F356">
        <f t="shared" si="123"/>
        <v>0.99634593500167645</v>
      </c>
      <c r="G356">
        <f t="shared" si="124"/>
        <v>6.2916823969638713E-6</v>
      </c>
      <c r="H356">
        <f t="shared" si="125"/>
        <v>6.1111111116506348E-6</v>
      </c>
      <c r="I356">
        <f t="shared" si="126"/>
        <v>0.9966638457314877</v>
      </c>
      <c r="M356">
        <v>354</v>
      </c>
      <c r="N356">
        <v>0.98962387178695299</v>
      </c>
      <c r="O356">
        <v>0.99674249999999998</v>
      </c>
      <c r="P356">
        <f t="shared" si="127"/>
        <v>8.5795669030330757E-6</v>
      </c>
      <c r="Q356">
        <f t="shared" si="128"/>
        <v>5.000000000032756E-6</v>
      </c>
      <c r="R356">
        <f t="shared" si="129"/>
        <v>9.1515380303090286E-6</v>
      </c>
      <c r="S356">
        <f t="shared" si="129"/>
        <v>6.6666666663402667E-6</v>
      </c>
      <c r="T356">
        <f t="shared" si="130"/>
        <v>1.3727307046135633</v>
      </c>
      <c r="V356">
        <v>0.99798608966219304</v>
      </c>
      <c r="W356">
        <f t="shared" si="118"/>
        <v>6.2916823969638713E-6</v>
      </c>
      <c r="X356">
        <f t="shared" si="119"/>
        <v>1.0295480285031937</v>
      </c>
      <c r="Y356">
        <f t="shared" si="131"/>
        <v>6.8636535230185798E-6</v>
      </c>
      <c r="Z356">
        <f t="shared" si="120"/>
        <v>6.6666666663402659E-6</v>
      </c>
      <c r="AA356">
        <f t="shared" si="132"/>
        <v>0.99674083333333263</v>
      </c>
      <c r="AD356">
        <f t="shared" si="116"/>
        <v>6.2499999994159855E-6</v>
      </c>
      <c r="AE356">
        <f t="shared" si="133"/>
        <v>0.996730267389909</v>
      </c>
      <c r="AH356">
        <v>354</v>
      </c>
      <c r="AI356">
        <v>354</v>
      </c>
      <c r="AJ356">
        <v>0.99894986101101502</v>
      </c>
      <c r="AK356">
        <f t="shared" si="134"/>
        <v>0</v>
      </c>
      <c r="AL356">
        <v>354</v>
      </c>
      <c r="AM356">
        <v>0.99994623471407096</v>
      </c>
      <c r="AN356">
        <f t="shared" si="117"/>
        <v>0</v>
      </c>
      <c r="AO356">
        <f t="shared" si="135"/>
        <v>0.99961566761175957</v>
      </c>
      <c r="AQ356">
        <f t="shared" si="136"/>
        <v>0</v>
      </c>
      <c r="AR356">
        <f t="shared" si="121"/>
        <v>0</v>
      </c>
      <c r="AS356">
        <f t="shared" si="137"/>
        <v>0.99991354519066933</v>
      </c>
    </row>
    <row r="357" spans="1:48" x14ac:dyDescent="0.35">
      <c r="A357">
        <v>355</v>
      </c>
      <c r="B357">
        <v>0.98856343731768404</v>
      </c>
      <c r="C357">
        <v>0.99792546072274202</v>
      </c>
      <c r="D357">
        <f t="shared" si="122"/>
        <v>1.0295480282973557E-5</v>
      </c>
      <c r="E357">
        <f t="shared" si="115"/>
        <v>8.9999999984228926E-6</v>
      </c>
      <c r="F357">
        <f t="shared" si="123"/>
        <v>0.99633693500167808</v>
      </c>
      <c r="G357">
        <f t="shared" si="124"/>
        <v>6.8636535229815721E-6</v>
      </c>
      <c r="H357">
        <f t="shared" si="125"/>
        <v>7.2972972972740044E-6</v>
      </c>
      <c r="I357">
        <f t="shared" si="126"/>
        <v>0.99665654843419038</v>
      </c>
      <c r="M357">
        <v>355</v>
      </c>
      <c r="N357">
        <v>0.98961357630666802</v>
      </c>
      <c r="O357">
        <v>0.99673250000000002</v>
      </c>
      <c r="P357">
        <f t="shared" si="127"/>
        <v>1.0295480284971958E-5</v>
      </c>
      <c r="Q357">
        <f t="shared" si="128"/>
        <v>9.9999999999544897E-6</v>
      </c>
      <c r="R357">
        <f t="shared" si="129"/>
        <v>8.5795669039952695E-6</v>
      </c>
      <c r="S357">
        <f t="shared" si="129"/>
        <v>7.5000000000121263E-6</v>
      </c>
      <c r="T357">
        <f t="shared" si="130"/>
        <v>1.1439422538641864</v>
      </c>
      <c r="V357">
        <v>0.99797979797979697</v>
      </c>
      <c r="W357">
        <f t="shared" si="118"/>
        <v>6.2916823960756929E-6</v>
      </c>
      <c r="X357">
        <f t="shared" si="119"/>
        <v>0.94057474204121772</v>
      </c>
      <c r="Y357">
        <f t="shared" si="131"/>
        <v>7.0543105653205389E-6</v>
      </c>
      <c r="Z357">
        <f t="shared" si="120"/>
        <v>7.5000000000121263E-6</v>
      </c>
      <c r="AA357">
        <f t="shared" si="132"/>
        <v>0.99673333333333258</v>
      </c>
      <c r="AD357">
        <f t="shared" si="116"/>
        <v>9.0000000001698354E-6</v>
      </c>
      <c r="AE357">
        <f t="shared" si="133"/>
        <v>0.99672126738990885</v>
      </c>
      <c r="AH357">
        <v>355</v>
      </c>
      <c r="AI357">
        <v>355</v>
      </c>
      <c r="AJ357">
        <v>0.99894986101101502</v>
      </c>
      <c r="AK357">
        <f t="shared" si="134"/>
        <v>0</v>
      </c>
      <c r="AL357">
        <v>355</v>
      </c>
      <c r="AM357">
        <v>0.99994566274294405</v>
      </c>
      <c r="AN357">
        <f t="shared" si="117"/>
        <v>0</v>
      </c>
      <c r="AO357">
        <f t="shared" si="135"/>
        <v>0.99961566761175957</v>
      </c>
      <c r="AQ357">
        <f t="shared" si="136"/>
        <v>5.7197112690587915E-7</v>
      </c>
      <c r="AR357">
        <f t="shared" si="121"/>
        <v>6.0810810809633065E-7</v>
      </c>
      <c r="AS357">
        <f t="shared" si="137"/>
        <v>0.99991293708256124</v>
      </c>
    </row>
    <row r="358" spans="1:48" x14ac:dyDescent="0.35">
      <c r="A358">
        <v>356</v>
      </c>
      <c r="B358">
        <v>0.98855657366416105</v>
      </c>
      <c r="C358">
        <v>0.99791688115583899</v>
      </c>
      <c r="D358">
        <f t="shared" si="122"/>
        <v>6.8636535229815721E-6</v>
      </c>
      <c r="E358">
        <f t="shared" si="115"/>
        <v>5.7142857143908923E-6</v>
      </c>
      <c r="F358">
        <f t="shared" si="123"/>
        <v>0.99633122071596369</v>
      </c>
      <c r="G358">
        <f t="shared" si="124"/>
        <v>8.5795669030330757E-6</v>
      </c>
      <c r="H358">
        <f t="shared" si="125"/>
        <v>1.1250000000354379E-5</v>
      </c>
      <c r="I358">
        <f t="shared" si="126"/>
        <v>0.99664529843419003</v>
      </c>
      <c r="M358">
        <v>356</v>
      </c>
      <c r="N358">
        <v>0.98960671265314404</v>
      </c>
      <c r="O358">
        <v>0.99672499999999997</v>
      </c>
      <c r="P358">
        <f t="shared" si="127"/>
        <v>6.8636535239807728E-6</v>
      </c>
      <c r="Q358">
        <f t="shared" si="128"/>
        <v>7.500000000049134E-6</v>
      </c>
      <c r="R358">
        <f t="shared" si="129"/>
        <v>1.2011393664986455E-5</v>
      </c>
      <c r="S358">
        <f t="shared" si="129"/>
        <v>9.9999999999914966E-6</v>
      </c>
      <c r="T358">
        <f t="shared" si="130"/>
        <v>1.2011393664996668</v>
      </c>
      <c r="V358">
        <v>0.99797121841289405</v>
      </c>
      <c r="W358">
        <f t="shared" si="118"/>
        <v>8.5795669029220534E-6</v>
      </c>
      <c r="X358">
        <f t="shared" si="119"/>
        <v>0.76262816913447251</v>
      </c>
      <c r="Y358">
        <f t="shared" si="131"/>
        <v>7.6262816913382396E-6</v>
      </c>
      <c r="Z358">
        <f t="shared" si="120"/>
        <v>9.9999999999914966E-6</v>
      </c>
      <c r="AA358">
        <f t="shared" si="132"/>
        <v>0.99672333333333263</v>
      </c>
      <c r="AD358">
        <f t="shared" si="116"/>
        <v>5.7142857152227693E-6</v>
      </c>
      <c r="AE358">
        <f t="shared" si="133"/>
        <v>0.99671555310419357</v>
      </c>
      <c r="AH358">
        <v>356</v>
      </c>
      <c r="AI358">
        <v>356</v>
      </c>
      <c r="AJ358">
        <v>0.99894986101101502</v>
      </c>
      <c r="AK358">
        <f t="shared" si="134"/>
        <v>0</v>
      </c>
      <c r="AL358">
        <v>356</v>
      </c>
      <c r="AM358">
        <v>0.99994566274294405</v>
      </c>
      <c r="AN358">
        <f t="shared" si="117"/>
        <v>0</v>
      </c>
      <c r="AO358">
        <f t="shared" si="135"/>
        <v>0.99961566761175957</v>
      </c>
      <c r="AQ358">
        <f t="shared" si="136"/>
        <v>0</v>
      </c>
      <c r="AR358">
        <f t="shared" si="121"/>
        <v>0</v>
      </c>
      <c r="AS358">
        <f t="shared" si="137"/>
        <v>0.99991293708256124</v>
      </c>
    </row>
    <row r="359" spans="1:48" x14ac:dyDescent="0.35">
      <c r="A359">
        <v>357</v>
      </c>
      <c r="B359">
        <v>0.98853769861697405</v>
      </c>
      <c r="C359">
        <v>0.99790887356006397</v>
      </c>
      <c r="D359">
        <f t="shared" si="122"/>
        <v>1.8875047187005833E-5</v>
      </c>
      <c r="E359">
        <f t="shared" si="115"/>
        <v>1.3026315788748707E-5</v>
      </c>
      <c r="F359">
        <f t="shared" si="123"/>
        <v>0.99631819440017499</v>
      </c>
      <c r="G359">
        <f t="shared" si="124"/>
        <v>8.0075957750169735E-6</v>
      </c>
      <c r="H359">
        <f t="shared" si="125"/>
        <v>7.8749999987953311E-6</v>
      </c>
      <c r="I359">
        <f t="shared" si="126"/>
        <v>0.99663742343419126</v>
      </c>
      <c r="M359">
        <v>357</v>
      </c>
      <c r="N359">
        <v>0.98958783760595803</v>
      </c>
      <c r="O359">
        <v>0.9967125</v>
      </c>
      <c r="P359">
        <f t="shared" si="127"/>
        <v>1.8875047186006633E-5</v>
      </c>
      <c r="Q359">
        <f t="shared" si="128"/>
        <v>1.2499999999970868E-5</v>
      </c>
      <c r="R359">
        <f t="shared" si="129"/>
        <v>1.0867451411322726E-5</v>
      </c>
      <c r="S359">
        <f t="shared" si="129"/>
        <v>7.5000000000121263E-6</v>
      </c>
      <c r="T359">
        <f t="shared" si="130"/>
        <v>1.4489935215073539</v>
      </c>
      <c r="V359">
        <v>0.99796321081711903</v>
      </c>
      <c r="W359">
        <f t="shared" si="118"/>
        <v>8.0075957750169735E-6</v>
      </c>
      <c r="X359">
        <f t="shared" si="119"/>
        <v>1.0168375588878635</v>
      </c>
      <c r="Y359">
        <f t="shared" si="131"/>
        <v>7.6262816916713066E-6</v>
      </c>
      <c r="Z359">
        <f t="shared" si="120"/>
        <v>7.5000000000121255E-6</v>
      </c>
      <c r="AA359">
        <f t="shared" si="132"/>
        <v>0.99671583333333258</v>
      </c>
      <c r="AD359">
        <f t="shared" si="116"/>
        <v>1.3026315788059124E-5</v>
      </c>
      <c r="AE359">
        <f t="shared" si="133"/>
        <v>0.99670252678840554</v>
      </c>
      <c r="AH359">
        <v>357</v>
      </c>
      <c r="AI359">
        <v>357</v>
      </c>
      <c r="AJ359">
        <v>0.99894986101101502</v>
      </c>
      <c r="AK359">
        <f t="shared" si="134"/>
        <v>0</v>
      </c>
      <c r="AL359">
        <v>357</v>
      </c>
      <c r="AM359">
        <v>0.99994566274294405</v>
      </c>
      <c r="AN359">
        <f t="shared" si="117"/>
        <v>0</v>
      </c>
      <c r="AO359">
        <f t="shared" si="135"/>
        <v>0.99961566761175957</v>
      </c>
      <c r="AQ359">
        <f t="shared" si="136"/>
        <v>0</v>
      </c>
      <c r="AR359">
        <f t="shared" si="121"/>
        <v>0</v>
      </c>
      <c r="AS359">
        <f t="shared" si="137"/>
        <v>0.99991293708256124</v>
      </c>
    </row>
    <row r="360" spans="1:48" x14ac:dyDescent="0.35">
      <c r="A360">
        <v>358</v>
      </c>
      <c r="B360">
        <v>0.98853083496345096</v>
      </c>
      <c r="C360">
        <v>0.99790258187766701</v>
      </c>
      <c r="D360">
        <f t="shared" si="122"/>
        <v>6.8636535230925944E-6</v>
      </c>
      <c r="E360">
        <f t="shared" si="115"/>
        <v>3.5000000005515709E-6</v>
      </c>
      <c r="F360">
        <f t="shared" si="123"/>
        <v>0.99631469440017439</v>
      </c>
      <c r="G360">
        <f t="shared" si="124"/>
        <v>6.2916823969638713E-6</v>
      </c>
      <c r="H360">
        <f t="shared" si="125"/>
        <v>4.6951219526565396E-6</v>
      </c>
      <c r="I360">
        <f t="shared" si="126"/>
        <v>0.99663272831223859</v>
      </c>
      <c r="M360">
        <v>358</v>
      </c>
      <c r="N360">
        <v>0.98958097395243405</v>
      </c>
      <c r="O360">
        <v>0.99670999999999998</v>
      </c>
      <c r="P360">
        <f t="shared" si="127"/>
        <v>6.8636535239807728E-6</v>
      </c>
      <c r="Q360">
        <f t="shared" si="128"/>
        <v>2.500000000016378E-6</v>
      </c>
      <c r="R360">
        <f t="shared" si="129"/>
        <v>1.1439422537340427E-5</v>
      </c>
      <c r="S360">
        <f t="shared" si="129"/>
        <v>5.8333333336676079E-6</v>
      </c>
      <c r="T360">
        <f t="shared" si="130"/>
        <v>1.9610438634316971</v>
      </c>
      <c r="V360">
        <v>0.99795691913472195</v>
      </c>
      <c r="W360">
        <f t="shared" si="118"/>
        <v>6.2916823970748936E-6</v>
      </c>
      <c r="X360">
        <f t="shared" si="119"/>
        <v>1.3400466399821593</v>
      </c>
      <c r="Y360">
        <f t="shared" si="131"/>
        <v>7.8169387336772065E-6</v>
      </c>
      <c r="Z360">
        <f t="shared" si="120"/>
        <v>5.8333333336676079E-6</v>
      </c>
      <c r="AA360">
        <f t="shared" si="132"/>
        <v>0.99670999999999887</v>
      </c>
      <c r="AD360">
        <f t="shared" si="116"/>
        <v>3.5000000010044819E-6</v>
      </c>
      <c r="AE360">
        <f t="shared" si="133"/>
        <v>0.9966990267884045</v>
      </c>
      <c r="AH360">
        <v>358</v>
      </c>
      <c r="AI360">
        <v>358</v>
      </c>
      <c r="AJ360">
        <v>0.99894986101101502</v>
      </c>
      <c r="AK360">
        <f t="shared" si="134"/>
        <v>0</v>
      </c>
      <c r="AL360">
        <v>358</v>
      </c>
      <c r="AM360">
        <v>0.99994566274294405</v>
      </c>
      <c r="AN360">
        <f t="shared" si="117"/>
        <v>0</v>
      </c>
      <c r="AO360">
        <f t="shared" si="135"/>
        <v>0.99961566761175957</v>
      </c>
      <c r="AQ360">
        <f t="shared" si="136"/>
        <v>0</v>
      </c>
      <c r="AR360">
        <f t="shared" si="121"/>
        <v>0</v>
      </c>
      <c r="AS360">
        <f t="shared" si="137"/>
        <v>0.99991293708256124</v>
      </c>
    </row>
    <row r="361" spans="1:48" x14ac:dyDescent="0.35">
      <c r="A361">
        <v>359</v>
      </c>
      <c r="B361">
        <v>0.98852225539654803</v>
      </c>
      <c r="C361">
        <v>0.99789285836851005</v>
      </c>
      <c r="D361">
        <f t="shared" si="122"/>
        <v>8.5795669029220534E-6</v>
      </c>
      <c r="E361">
        <f t="shared" si="115"/>
        <v>4.1666666660321401E-6</v>
      </c>
      <c r="F361">
        <f t="shared" si="123"/>
        <v>0.99631052773350837</v>
      </c>
      <c r="G361">
        <f t="shared" si="124"/>
        <v>9.7235091569558563E-6</v>
      </c>
      <c r="H361">
        <f t="shared" si="125"/>
        <v>4.3589743588205238E-6</v>
      </c>
      <c r="I361">
        <f t="shared" si="126"/>
        <v>0.99662836933787979</v>
      </c>
      <c r="M361">
        <v>359</v>
      </c>
      <c r="N361">
        <v>0.98957239438553202</v>
      </c>
      <c r="O361">
        <v>0.99670749999999897</v>
      </c>
      <c r="P361">
        <f t="shared" si="127"/>
        <v>8.579566902033875E-6</v>
      </c>
      <c r="Q361">
        <f t="shared" si="128"/>
        <v>2.5000000010155787E-6</v>
      </c>
      <c r="R361">
        <f t="shared" si="129"/>
        <v>6.8636535233516467E-6</v>
      </c>
      <c r="S361">
        <f t="shared" si="129"/>
        <v>3.3333333333181634E-6</v>
      </c>
      <c r="T361">
        <f t="shared" si="130"/>
        <v>2.0590960570148651</v>
      </c>
      <c r="V361">
        <v>0.99794776759669301</v>
      </c>
      <c r="W361">
        <f t="shared" si="118"/>
        <v>9.1515380289397541E-6</v>
      </c>
      <c r="X361">
        <f t="shared" si="119"/>
        <v>2.2306873949097739</v>
      </c>
      <c r="Y361">
        <f t="shared" si="131"/>
        <v>7.4356246496654066E-6</v>
      </c>
      <c r="Z361">
        <f t="shared" si="120"/>
        <v>3.3333333333181634E-6</v>
      </c>
      <c r="AA361">
        <f t="shared" si="132"/>
        <v>0.99670666666666552</v>
      </c>
      <c r="AD361">
        <f t="shared" si="116"/>
        <v>4.1666666656007962E-6</v>
      </c>
      <c r="AE361">
        <f t="shared" si="133"/>
        <v>0.99669486012173891</v>
      </c>
      <c r="AH361">
        <v>359</v>
      </c>
      <c r="AI361">
        <v>359</v>
      </c>
      <c r="AJ361">
        <v>0.99894986101101502</v>
      </c>
      <c r="AK361">
        <f t="shared" si="134"/>
        <v>0</v>
      </c>
      <c r="AL361">
        <v>359</v>
      </c>
      <c r="AM361">
        <v>0.99994509077181803</v>
      </c>
      <c r="AN361">
        <f t="shared" si="117"/>
        <v>0</v>
      </c>
      <c r="AO361">
        <f t="shared" si="135"/>
        <v>0.99961566761175957</v>
      </c>
      <c r="AQ361">
        <f t="shared" si="136"/>
        <v>5.7197112601770073E-7</v>
      </c>
      <c r="AR361">
        <f t="shared" si="121"/>
        <v>2.5641025601475445E-7</v>
      </c>
      <c r="AS361">
        <f t="shared" si="137"/>
        <v>0.99991268067230521</v>
      </c>
    </row>
    <row r="362" spans="1:48" x14ac:dyDescent="0.35">
      <c r="A362">
        <v>360</v>
      </c>
      <c r="B362">
        <v>0.98851710765640499</v>
      </c>
      <c r="C362">
        <v>0.99788599471498696</v>
      </c>
      <c r="D362">
        <f t="shared" si="122"/>
        <v>5.1477401430410907E-6</v>
      </c>
      <c r="E362">
        <f t="shared" si="115"/>
        <v>3.0000000004762405E-6</v>
      </c>
      <c r="F362">
        <f t="shared" si="123"/>
        <v>0.99630752773350784</v>
      </c>
      <c r="G362">
        <f t="shared" si="124"/>
        <v>6.8636535230925944E-6</v>
      </c>
      <c r="H362">
        <f t="shared" si="125"/>
        <v>4.3902439026188881E-6</v>
      </c>
      <c r="I362">
        <f t="shared" si="126"/>
        <v>0.99662397909397715</v>
      </c>
      <c r="M362">
        <v>360</v>
      </c>
      <c r="N362">
        <v>0.98956724664538798</v>
      </c>
      <c r="O362">
        <v>0.99670250000000005</v>
      </c>
      <c r="P362">
        <f t="shared" si="127"/>
        <v>5.1477401440402915E-6</v>
      </c>
      <c r="Q362">
        <f t="shared" si="128"/>
        <v>4.999999998922533E-6</v>
      </c>
      <c r="R362">
        <f t="shared" si="129"/>
        <v>8.5795669036992095E-6</v>
      </c>
      <c r="S362">
        <f t="shared" si="129"/>
        <v>4.9999999999957483E-6</v>
      </c>
      <c r="T362">
        <f t="shared" si="130"/>
        <v>1.715913380741301</v>
      </c>
      <c r="V362">
        <v>0.99794090394317003</v>
      </c>
      <c r="W362">
        <f t="shared" si="118"/>
        <v>6.8636535229815721E-6</v>
      </c>
      <c r="X362">
        <f t="shared" si="119"/>
        <v>1.5633877468625961</v>
      </c>
      <c r="Y362">
        <f t="shared" si="131"/>
        <v>7.8169387343063335E-6</v>
      </c>
      <c r="Z362">
        <f t="shared" si="120"/>
        <v>4.9999999999957483E-6</v>
      </c>
      <c r="AA362">
        <f t="shared" si="132"/>
        <v>0.99670166666666549</v>
      </c>
      <c r="AD362">
        <f t="shared" si="116"/>
        <v>3.0000000010585549E-6</v>
      </c>
      <c r="AE362">
        <f t="shared" si="133"/>
        <v>0.99669186012173783</v>
      </c>
      <c r="AH362">
        <v>360</v>
      </c>
      <c r="AI362">
        <v>360</v>
      </c>
      <c r="AJ362">
        <v>0.99894986101101502</v>
      </c>
      <c r="AK362">
        <f t="shared" si="134"/>
        <v>0</v>
      </c>
      <c r="AL362">
        <v>360</v>
      </c>
      <c r="AM362">
        <v>0.99994509077181803</v>
      </c>
      <c r="AN362">
        <f t="shared" si="117"/>
        <v>0</v>
      </c>
      <c r="AO362">
        <f t="shared" si="135"/>
        <v>0.99961566761175957</v>
      </c>
      <c r="AQ362">
        <f t="shared" si="136"/>
        <v>0</v>
      </c>
      <c r="AR362">
        <f t="shared" si="121"/>
        <v>0</v>
      </c>
      <c r="AS362">
        <f t="shared" si="137"/>
        <v>0.99991268067230521</v>
      </c>
    </row>
    <row r="363" spans="1:48" x14ac:dyDescent="0.35">
      <c r="A363">
        <v>361</v>
      </c>
      <c r="B363">
        <v>0.98850509626274097</v>
      </c>
      <c r="C363">
        <v>0.99787855909033796</v>
      </c>
      <c r="D363">
        <f t="shared" si="122"/>
        <v>1.2011393664024261E-5</v>
      </c>
      <c r="E363">
        <f t="shared" si="115"/>
        <v>1.3124999998581551E-5</v>
      </c>
      <c r="F363">
        <f t="shared" si="123"/>
        <v>0.99629440273350922</v>
      </c>
      <c r="G363">
        <f t="shared" si="124"/>
        <v>7.4356246489992728E-6</v>
      </c>
      <c r="H363">
        <f t="shared" si="125"/>
        <v>8.1249999985543292E-6</v>
      </c>
      <c r="I363">
        <f t="shared" si="126"/>
        <v>0.99661585409397857</v>
      </c>
      <c r="M363">
        <v>361</v>
      </c>
      <c r="N363">
        <v>0.98955523525172295</v>
      </c>
      <c r="O363">
        <v>0.996695</v>
      </c>
      <c r="P363">
        <f t="shared" si="127"/>
        <v>1.2011393665023462E-5</v>
      </c>
      <c r="Q363">
        <f t="shared" si="128"/>
        <v>7.500000000049134E-6</v>
      </c>
      <c r="R363">
        <f t="shared" si="129"/>
        <v>6.8636535230185798E-6</v>
      </c>
      <c r="S363">
        <f t="shared" si="129"/>
        <v>7.4999999999751194E-6</v>
      </c>
      <c r="T363">
        <f t="shared" si="130"/>
        <v>0.91515380307217986</v>
      </c>
      <c r="V363">
        <v>0.99793346831851903</v>
      </c>
      <c r="W363">
        <f t="shared" si="118"/>
        <v>7.4356246509976742E-6</v>
      </c>
      <c r="X363">
        <f t="shared" si="119"/>
        <v>0.91515380311658878</v>
      </c>
      <c r="Y363">
        <f t="shared" si="131"/>
        <v>6.8636535233516467E-6</v>
      </c>
      <c r="Z363">
        <f t="shared" si="120"/>
        <v>7.4999999999751194E-6</v>
      </c>
      <c r="AA363">
        <f t="shared" si="132"/>
        <v>0.99669416666666555</v>
      </c>
      <c r="AD363">
        <f t="shared" si="116"/>
        <v>1.312499999967339E-5</v>
      </c>
      <c r="AE363">
        <f t="shared" si="133"/>
        <v>0.9966787351217381</v>
      </c>
      <c r="AH363">
        <v>361</v>
      </c>
      <c r="AI363">
        <v>361</v>
      </c>
      <c r="AJ363">
        <v>0.99894986101101502</v>
      </c>
      <c r="AK363">
        <f t="shared" si="134"/>
        <v>0</v>
      </c>
      <c r="AL363">
        <v>361</v>
      </c>
      <c r="AM363">
        <v>0.99994509077181803</v>
      </c>
      <c r="AN363">
        <f t="shared" si="117"/>
        <v>0</v>
      </c>
      <c r="AO363">
        <f t="shared" si="135"/>
        <v>0.99961566761175957</v>
      </c>
      <c r="AQ363">
        <f t="shared" si="136"/>
        <v>0</v>
      </c>
      <c r="AR363">
        <f t="shared" si="121"/>
        <v>0</v>
      </c>
      <c r="AS363">
        <f t="shared" si="137"/>
        <v>0.99991268067230521</v>
      </c>
    </row>
    <row r="364" spans="1:48" x14ac:dyDescent="0.35">
      <c r="A364">
        <v>362</v>
      </c>
      <c r="B364">
        <v>0.98850166443597898</v>
      </c>
      <c r="C364">
        <v>0.99787226740793999</v>
      </c>
      <c r="D364">
        <f t="shared" si="122"/>
        <v>3.4318267619903864E-6</v>
      </c>
      <c r="E364">
        <f t="shared" si="115"/>
        <v>4.5833333346234482E-6</v>
      </c>
      <c r="F364">
        <f t="shared" si="123"/>
        <v>0.99628981940017458</v>
      </c>
      <c r="G364">
        <f t="shared" si="124"/>
        <v>6.291682397963072E-6</v>
      </c>
      <c r="H364">
        <f t="shared" si="125"/>
        <v>8.6428571453629178E-6</v>
      </c>
      <c r="I364">
        <f t="shared" si="126"/>
        <v>0.99660721123683316</v>
      </c>
      <c r="M364">
        <v>362</v>
      </c>
      <c r="N364">
        <v>0.98955180342496296</v>
      </c>
      <c r="O364">
        <v>0.99668499999999904</v>
      </c>
      <c r="P364">
        <f t="shared" si="127"/>
        <v>3.4318267599919849E-6</v>
      </c>
      <c r="Q364">
        <f t="shared" si="128"/>
        <v>1.000000000095369E-5</v>
      </c>
      <c r="R364">
        <f t="shared" si="129"/>
        <v>6.8636535223154382E-6</v>
      </c>
      <c r="S364">
        <f t="shared" si="129"/>
        <v>9.1666666670227794E-6</v>
      </c>
      <c r="T364">
        <f t="shared" si="130"/>
        <v>0.74876220240532299</v>
      </c>
      <c r="V364">
        <v>0.99792717663612296</v>
      </c>
      <c r="W364">
        <f t="shared" si="118"/>
        <v>6.2916823960756929E-6</v>
      </c>
      <c r="X364">
        <f t="shared" si="119"/>
        <v>0.72796325244583004</v>
      </c>
      <c r="Y364">
        <f t="shared" si="131"/>
        <v>6.672996481012679E-6</v>
      </c>
      <c r="Z364">
        <f t="shared" si="120"/>
        <v>9.1666666670227794E-6</v>
      </c>
      <c r="AA364">
        <f t="shared" si="132"/>
        <v>0.99668499999999849</v>
      </c>
      <c r="AD364">
        <f t="shared" si="116"/>
        <v>4.5833333319545084E-6</v>
      </c>
      <c r="AE364">
        <f t="shared" si="133"/>
        <v>0.99667415178840613</v>
      </c>
      <c r="AH364">
        <v>362</v>
      </c>
      <c r="AI364">
        <v>362</v>
      </c>
      <c r="AJ364">
        <v>0.99894986101101502</v>
      </c>
      <c r="AK364">
        <f t="shared" si="134"/>
        <v>0</v>
      </c>
      <c r="AL364">
        <v>362</v>
      </c>
      <c r="AM364">
        <v>0.99994509077181803</v>
      </c>
      <c r="AN364">
        <f t="shared" si="117"/>
        <v>0</v>
      </c>
      <c r="AO364">
        <f t="shared" si="135"/>
        <v>0.99961566761175957</v>
      </c>
      <c r="AQ364">
        <f t="shared" si="136"/>
        <v>0</v>
      </c>
      <c r="AR364">
        <f t="shared" si="121"/>
        <v>0</v>
      </c>
      <c r="AS364">
        <f t="shared" si="137"/>
        <v>0.99991268067230521</v>
      </c>
    </row>
    <row r="365" spans="1:48" x14ac:dyDescent="0.35">
      <c r="A365">
        <v>363</v>
      </c>
      <c r="B365">
        <v>0.98849651669583605</v>
      </c>
      <c r="C365">
        <v>0.99786540375441901</v>
      </c>
      <c r="D365">
        <f t="shared" si="122"/>
        <v>5.1477401429300684E-6</v>
      </c>
      <c r="E365">
        <f t="shared" si="115"/>
        <v>6.875000002166896E-6</v>
      </c>
      <c r="F365">
        <f t="shared" si="123"/>
        <v>0.9962829444001724</v>
      </c>
      <c r="G365">
        <f t="shared" si="124"/>
        <v>6.8636535209831706E-6</v>
      </c>
      <c r="H365">
        <f t="shared" si="125"/>
        <v>8.9189189173851198E-6</v>
      </c>
      <c r="I365">
        <f t="shared" si="126"/>
        <v>0.99659829231791575</v>
      </c>
      <c r="M365">
        <v>363</v>
      </c>
      <c r="N365">
        <v>0.98954665568482103</v>
      </c>
      <c r="O365">
        <v>0.99667499999999898</v>
      </c>
      <c r="P365">
        <f t="shared" si="127"/>
        <v>5.1477401419308677E-6</v>
      </c>
      <c r="Q365">
        <f t="shared" si="128"/>
        <v>1.0000000000065512E-5</v>
      </c>
      <c r="R365">
        <f t="shared" si="129"/>
        <v>6.8636535219823713E-6</v>
      </c>
      <c r="S365">
        <f t="shared" si="129"/>
        <v>9.1666666669857708E-6</v>
      </c>
      <c r="T365">
        <f t="shared" si="130"/>
        <v>0.74876220237201141</v>
      </c>
      <c r="V365">
        <v>0.99792088495372699</v>
      </c>
      <c r="W365">
        <f t="shared" si="118"/>
        <v>6.2916823959646706E-6</v>
      </c>
      <c r="X365">
        <f t="shared" si="119"/>
        <v>0.76956115248500101</v>
      </c>
      <c r="Y365">
        <f t="shared" si="131"/>
        <v>7.0543105646914128E-6</v>
      </c>
      <c r="Z365">
        <f t="shared" si="120"/>
        <v>9.1666666669857708E-6</v>
      </c>
      <c r="AA365">
        <f t="shared" si="132"/>
        <v>0.99667583333333154</v>
      </c>
      <c r="AD365">
        <f t="shared" si="116"/>
        <v>6.8750000008324261E-6</v>
      </c>
      <c r="AE365">
        <f t="shared" si="133"/>
        <v>0.99666727678840528</v>
      </c>
      <c r="AH365">
        <v>363</v>
      </c>
      <c r="AI365">
        <v>363</v>
      </c>
      <c r="AJ365">
        <v>0.99894986101101502</v>
      </c>
      <c r="AK365">
        <f t="shared" si="134"/>
        <v>0</v>
      </c>
      <c r="AL365">
        <v>363</v>
      </c>
      <c r="AM365">
        <v>0.99994451880069102</v>
      </c>
      <c r="AN365">
        <f t="shared" si="117"/>
        <v>0</v>
      </c>
      <c r="AO365">
        <f t="shared" si="135"/>
        <v>0.99961566761175957</v>
      </c>
      <c r="AQ365">
        <f t="shared" si="136"/>
        <v>5.7197112701690145E-7</v>
      </c>
      <c r="AR365">
        <f t="shared" si="121"/>
        <v>7.4324324346407198E-7</v>
      </c>
      <c r="AS365">
        <f t="shared" si="137"/>
        <v>0.9999119374290617</v>
      </c>
    </row>
    <row r="366" spans="1:48" x14ac:dyDescent="0.35">
      <c r="A366">
        <v>364</v>
      </c>
      <c r="B366">
        <v>0.98848450530217202</v>
      </c>
      <c r="C366">
        <v>0.99785682418751498</v>
      </c>
      <c r="D366">
        <f t="shared" si="122"/>
        <v>1.2011393664024261E-5</v>
      </c>
      <c r="E366">
        <f t="shared" si="115"/>
        <v>1.3749999998454682E-5</v>
      </c>
      <c r="F366">
        <f t="shared" si="123"/>
        <v>0.99626919440017392</v>
      </c>
      <c r="G366">
        <f t="shared" si="124"/>
        <v>8.5795669040322764E-6</v>
      </c>
      <c r="H366">
        <f t="shared" si="125"/>
        <v>1.145833333446562E-5</v>
      </c>
      <c r="I366">
        <f t="shared" si="126"/>
        <v>0.99658683398458126</v>
      </c>
      <c r="J366" s="3" t="s">
        <v>24</v>
      </c>
      <c r="K366" s="3" t="s">
        <v>25</v>
      </c>
      <c r="L366" s="3" t="s">
        <v>26</v>
      </c>
      <c r="M366">
        <v>364</v>
      </c>
      <c r="N366">
        <v>0.98953464429115701</v>
      </c>
      <c r="O366">
        <v>0.99666749999999904</v>
      </c>
      <c r="P366">
        <f t="shared" si="127"/>
        <v>1.2011393664024261E-5</v>
      </c>
      <c r="Q366">
        <f t="shared" si="128"/>
        <v>7.4999999999381117E-6</v>
      </c>
      <c r="R366">
        <f t="shared" si="129"/>
        <v>8.0075957766453012E-6</v>
      </c>
      <c r="S366">
        <f t="shared" si="129"/>
        <v>9.1666666663566456E-6</v>
      </c>
      <c r="T366">
        <f t="shared" si="130"/>
        <v>0.87355590293630425</v>
      </c>
      <c r="V366">
        <v>0.99791230538682496</v>
      </c>
      <c r="W366">
        <f t="shared" si="118"/>
        <v>8.579566902033875E-6</v>
      </c>
      <c r="X366">
        <f t="shared" si="119"/>
        <v>0.7487622024597349</v>
      </c>
      <c r="Y366">
        <f t="shared" si="131"/>
        <v>6.8636535223154382E-6</v>
      </c>
      <c r="Z366">
        <f t="shared" si="120"/>
        <v>9.1666666663566456E-6</v>
      </c>
      <c r="AA366">
        <f t="shared" si="132"/>
        <v>0.99666666666666515</v>
      </c>
      <c r="AD366">
        <f t="shared" si="116"/>
        <v>1.3749999998454682E-5</v>
      </c>
      <c r="AE366">
        <f t="shared" si="133"/>
        <v>0.9966535267884068</v>
      </c>
      <c r="AH366">
        <v>364</v>
      </c>
      <c r="AI366">
        <v>364</v>
      </c>
      <c r="AJ366">
        <v>0.99894986101101502</v>
      </c>
      <c r="AK366">
        <f t="shared" si="134"/>
        <v>0</v>
      </c>
      <c r="AL366">
        <v>364</v>
      </c>
      <c r="AM366">
        <v>0.99994451880069102</v>
      </c>
      <c r="AN366">
        <f t="shared" si="117"/>
        <v>0</v>
      </c>
      <c r="AO366">
        <f t="shared" si="135"/>
        <v>0.99961566761175957</v>
      </c>
      <c r="AQ366">
        <f t="shared" si="136"/>
        <v>0</v>
      </c>
      <c r="AR366">
        <f t="shared" si="121"/>
        <v>0</v>
      </c>
      <c r="AS366">
        <f t="shared" si="137"/>
        <v>0.9999119374290617</v>
      </c>
      <c r="AT366" s="3" t="s">
        <v>24</v>
      </c>
      <c r="AU366" s="3" t="s">
        <v>25</v>
      </c>
      <c r="AV366" s="3" t="s">
        <v>26</v>
      </c>
    </row>
    <row r="367" spans="1:48" x14ac:dyDescent="0.35">
      <c r="A367">
        <v>365</v>
      </c>
      <c r="B367">
        <v>0.98847764164864904</v>
      </c>
      <c r="C367">
        <v>0.99785110447624603</v>
      </c>
      <c r="D367">
        <f t="shared" si="122"/>
        <v>6.8636535229815721E-6</v>
      </c>
      <c r="E367">
        <f t="shared" si="115"/>
        <v>4.2105263159334833E-6</v>
      </c>
      <c r="F367">
        <f t="shared" si="123"/>
        <v>0.99626498387385798</v>
      </c>
      <c r="G367">
        <f t="shared" si="124"/>
        <v>5.7197112689477692E-6</v>
      </c>
      <c r="H367">
        <f t="shared" si="125"/>
        <v>5.2631578947474818E-6</v>
      </c>
      <c r="I367">
        <f t="shared" si="126"/>
        <v>0.99658157082668652</v>
      </c>
      <c r="J367">
        <f>(1-(1-I367)/(1-F367))*100</f>
        <v>8.4761870400692274</v>
      </c>
      <c r="K367">
        <f>((1-F367)-(1-I367))*100</f>
        <v>3.1658695282854588E-2</v>
      </c>
      <c r="L367">
        <f>((1-F367)*0.1+(1-I367)*0.9) * 100</f>
        <v>0.34500878685963299</v>
      </c>
      <c r="M367">
        <v>365</v>
      </c>
      <c r="N367">
        <v>0.98952778063763303</v>
      </c>
      <c r="O367">
        <v>0.99665749999999997</v>
      </c>
      <c r="P367">
        <f t="shared" si="127"/>
        <v>6.8636535239807728E-6</v>
      </c>
      <c r="Q367">
        <f t="shared" si="128"/>
        <v>9.9999999990663113E-6</v>
      </c>
      <c r="R367">
        <f t="shared" si="129"/>
        <v>1.0867451411026666E-5</v>
      </c>
      <c r="S367">
        <f t="shared" si="129"/>
        <v>6.6666666666733336E-6</v>
      </c>
      <c r="T367">
        <f t="shared" si="130"/>
        <v>1.6301177116523697</v>
      </c>
      <c r="V367">
        <v>0.99790658567555601</v>
      </c>
      <c r="W367">
        <f t="shared" si="118"/>
        <v>5.7197112689477692E-6</v>
      </c>
      <c r="X367">
        <f t="shared" si="119"/>
        <v>1.0867451410978792</v>
      </c>
      <c r="Y367">
        <f t="shared" si="131"/>
        <v>7.2449676073264397E-6</v>
      </c>
      <c r="Z367">
        <f t="shared" si="120"/>
        <v>6.6666666666733336E-6</v>
      </c>
      <c r="AA367">
        <f t="shared" si="132"/>
        <v>0.99665999999999844</v>
      </c>
      <c r="AD367">
        <f t="shared" si="116"/>
        <v>4.2105263165464454E-6</v>
      </c>
      <c r="AE367">
        <f t="shared" si="133"/>
        <v>0.9966493162620903</v>
      </c>
      <c r="AH367">
        <v>365</v>
      </c>
      <c r="AI367">
        <v>365</v>
      </c>
      <c r="AJ367">
        <v>0.99894986101101502</v>
      </c>
      <c r="AK367">
        <f t="shared" si="134"/>
        <v>0</v>
      </c>
      <c r="AL367">
        <v>365</v>
      </c>
      <c r="AM367">
        <v>0.99994451880069102</v>
      </c>
      <c r="AN367">
        <f t="shared" si="117"/>
        <v>0</v>
      </c>
      <c r="AO367">
        <f t="shared" si="135"/>
        <v>0.99961566761175957</v>
      </c>
      <c r="AQ367">
        <f t="shared" si="136"/>
        <v>0</v>
      </c>
      <c r="AR367">
        <f t="shared" si="121"/>
        <v>0</v>
      </c>
      <c r="AS367">
        <f t="shared" si="137"/>
        <v>0.9999119374290617</v>
      </c>
      <c r="AT367">
        <f>(1-(1-AS367)/(1-AO367))*100</f>
        <v>77.086872292634595</v>
      </c>
      <c r="AU367">
        <f>((1-AO367)-(1-AS367))*100</f>
        <v>2.9626981730213053E-2</v>
      </c>
      <c r="AV367">
        <f>((1-AO367)*0.1+(1-AS367)*0.9) * 100</f>
        <v>1.1768955266850957E-2</v>
      </c>
    </row>
    <row r="368" spans="1:48" x14ac:dyDescent="0.35">
      <c r="A368">
        <v>366</v>
      </c>
      <c r="B368">
        <v>0.98846391434160297</v>
      </c>
      <c r="C368">
        <v>0.99784366885159703</v>
      </c>
      <c r="D368">
        <f t="shared" si="122"/>
        <v>1.3727307046074166E-5</v>
      </c>
      <c r="E368">
        <f t="shared" si="115"/>
        <v>1.0476190475832131E-5</v>
      </c>
      <c r="F368">
        <f t="shared" si="123"/>
        <v>0.9962545076833822</v>
      </c>
      <c r="G368">
        <f t="shared" si="124"/>
        <v>7.4356246489992728E-6</v>
      </c>
      <c r="H368">
        <f t="shared" si="125"/>
        <v>1.0214285713269215E-5</v>
      </c>
      <c r="I368">
        <f t="shared" si="126"/>
        <v>0.99657135654097329</v>
      </c>
      <c r="M368">
        <v>366</v>
      </c>
      <c r="N368">
        <v>0.98951405333058795</v>
      </c>
      <c r="O368">
        <v>0.99665499999999896</v>
      </c>
      <c r="P368">
        <f t="shared" si="127"/>
        <v>1.3727307045074966E-5</v>
      </c>
      <c r="Q368">
        <f t="shared" si="128"/>
        <v>2.5000000010155787E-6</v>
      </c>
      <c r="R368">
        <f t="shared" si="129"/>
        <v>1.2011393665319522E-5</v>
      </c>
      <c r="S368">
        <f t="shared" si="129"/>
        <v>9.1666666663566456E-6</v>
      </c>
      <c r="T368">
        <f t="shared" si="130"/>
        <v>1.3103338544428094</v>
      </c>
      <c r="V368">
        <v>0.99789915005090501</v>
      </c>
      <c r="W368">
        <f t="shared" si="118"/>
        <v>7.4356246509976742E-6</v>
      </c>
      <c r="X368">
        <f t="shared" si="119"/>
        <v>0.7279632524220242</v>
      </c>
      <c r="Y368">
        <f t="shared" si="131"/>
        <v>6.6729964803095383E-6</v>
      </c>
      <c r="Z368">
        <f t="shared" si="120"/>
        <v>9.1666666663566456E-6</v>
      </c>
      <c r="AA368">
        <f t="shared" si="132"/>
        <v>0.99665083333333204</v>
      </c>
      <c r="AD368">
        <f t="shared" si="116"/>
        <v>1.0476190475069578E-5</v>
      </c>
      <c r="AE368">
        <f t="shared" si="133"/>
        <v>0.99663884007161518</v>
      </c>
      <c r="AH368">
        <v>366</v>
      </c>
      <c r="AI368">
        <v>366</v>
      </c>
      <c r="AJ368">
        <v>0.99894986101101502</v>
      </c>
      <c r="AK368">
        <f t="shared" si="134"/>
        <v>0</v>
      </c>
      <c r="AL368">
        <v>366</v>
      </c>
      <c r="AM368">
        <v>0.99994451880069102</v>
      </c>
      <c r="AN368">
        <f t="shared" si="117"/>
        <v>0</v>
      </c>
      <c r="AO368">
        <f t="shared" si="135"/>
        <v>0.99961566761175957</v>
      </c>
      <c r="AQ368">
        <f t="shared" si="136"/>
        <v>0</v>
      </c>
      <c r="AR368">
        <f t="shared" si="121"/>
        <v>0</v>
      </c>
      <c r="AS368">
        <f t="shared" si="137"/>
        <v>0.9999119374290617</v>
      </c>
    </row>
    <row r="369" spans="1:45" x14ac:dyDescent="0.35">
      <c r="A369">
        <v>367</v>
      </c>
      <c r="B369">
        <v>0.98844847112117695</v>
      </c>
      <c r="C369">
        <v>0.99783680519807405</v>
      </c>
      <c r="D369">
        <f t="shared" si="122"/>
        <v>1.5443220426014648E-5</v>
      </c>
      <c r="E369">
        <f t="shared" si="115"/>
        <v>1.012500000022316E-5</v>
      </c>
      <c r="F369">
        <f t="shared" si="123"/>
        <v>0.996244382683382</v>
      </c>
      <c r="G369">
        <f t="shared" si="124"/>
        <v>6.8636535229815721E-6</v>
      </c>
      <c r="H369">
        <f t="shared" si="125"/>
        <v>7.1052631577935196E-6</v>
      </c>
      <c r="I369">
        <f t="shared" si="126"/>
        <v>0.99656425127781545</v>
      </c>
      <c r="M369">
        <v>367</v>
      </c>
      <c r="N369">
        <v>0.98949861011016105</v>
      </c>
      <c r="O369">
        <v>0.99663999999999997</v>
      </c>
      <c r="P369">
        <f t="shared" si="127"/>
        <v>1.5443220426902826E-5</v>
      </c>
      <c r="Q369">
        <f t="shared" si="128"/>
        <v>1.4999999998988045E-5</v>
      </c>
      <c r="R369">
        <f t="shared" si="129"/>
        <v>1.1439422538006561E-5</v>
      </c>
      <c r="S369">
        <f t="shared" si="129"/>
        <v>7.5000000003081864E-6</v>
      </c>
      <c r="T369">
        <f t="shared" si="130"/>
        <v>1.5252563383381996</v>
      </c>
      <c r="V369">
        <v>0.99789228639738403</v>
      </c>
      <c r="W369">
        <f t="shared" si="118"/>
        <v>6.8636535209831706E-6</v>
      </c>
      <c r="X369">
        <f t="shared" si="119"/>
        <v>0.96599568102598221</v>
      </c>
      <c r="Y369">
        <f t="shared" si="131"/>
        <v>7.2449676079925735E-6</v>
      </c>
      <c r="Z369">
        <f t="shared" si="120"/>
        <v>7.5000000003081864E-6</v>
      </c>
      <c r="AA369">
        <f t="shared" si="132"/>
        <v>0.99664333333333177</v>
      </c>
      <c r="AD369">
        <f t="shared" si="116"/>
        <v>1.0125000000805475E-5</v>
      </c>
      <c r="AE369">
        <f t="shared" si="133"/>
        <v>0.99662871507161432</v>
      </c>
      <c r="AH369">
        <v>367</v>
      </c>
      <c r="AI369">
        <v>367</v>
      </c>
      <c r="AJ369">
        <v>0.99894986101101502</v>
      </c>
      <c r="AK369">
        <f t="shared" si="134"/>
        <v>0</v>
      </c>
      <c r="AL369">
        <v>367</v>
      </c>
      <c r="AM369">
        <v>0.99994451880069102</v>
      </c>
      <c r="AN369">
        <f t="shared" si="117"/>
        <v>0</v>
      </c>
      <c r="AO369">
        <f t="shared" si="135"/>
        <v>0.99961566761175957</v>
      </c>
      <c r="AQ369">
        <f t="shared" si="136"/>
        <v>0</v>
      </c>
      <c r="AR369">
        <f t="shared" si="121"/>
        <v>0</v>
      </c>
      <c r="AS369">
        <f t="shared" si="137"/>
        <v>0.9999119374290617</v>
      </c>
    </row>
    <row r="370" spans="1:45" x14ac:dyDescent="0.35">
      <c r="A370">
        <v>368</v>
      </c>
      <c r="B370">
        <v>0.98844332338103502</v>
      </c>
      <c r="C370">
        <v>0.99782936957342405</v>
      </c>
      <c r="D370">
        <f t="shared" si="122"/>
        <v>5.1477401419308677E-6</v>
      </c>
      <c r="E370">
        <f t="shared" si="115"/>
        <v>3.7499999997845086E-6</v>
      </c>
      <c r="F370">
        <f t="shared" si="123"/>
        <v>0.99624063268338225</v>
      </c>
      <c r="G370">
        <f t="shared" si="124"/>
        <v>7.4356246499984735E-6</v>
      </c>
      <c r="H370">
        <f t="shared" si="125"/>
        <v>9.9305555562257652E-6</v>
      </c>
      <c r="I370">
        <f t="shared" si="126"/>
        <v>0.99655432072225925</v>
      </c>
      <c r="M370">
        <v>368</v>
      </c>
      <c r="N370">
        <v>0.98949346237001901</v>
      </c>
      <c r="O370">
        <v>0.99663499999999905</v>
      </c>
      <c r="P370">
        <f t="shared" si="127"/>
        <v>5.14774014204189E-6</v>
      </c>
      <c r="Q370">
        <f t="shared" si="128"/>
        <v>5.0000000009209344E-6</v>
      </c>
      <c r="R370">
        <f t="shared" si="129"/>
        <v>1.2583364791633281E-5</v>
      </c>
      <c r="S370">
        <f t="shared" si="129"/>
        <v>9.166666666319637E-6</v>
      </c>
      <c r="T370">
        <f t="shared" si="130"/>
        <v>1.3727307045937811</v>
      </c>
      <c r="V370">
        <v>0.99788485077273203</v>
      </c>
      <c r="W370">
        <f t="shared" si="118"/>
        <v>7.4356246519968749E-6</v>
      </c>
      <c r="X370">
        <f t="shared" si="119"/>
        <v>0.74876220246679515</v>
      </c>
      <c r="Y370">
        <f t="shared" si="131"/>
        <v>6.863653522352446E-6</v>
      </c>
      <c r="Z370">
        <f t="shared" si="120"/>
        <v>9.166666666319637E-6</v>
      </c>
      <c r="AA370">
        <f t="shared" si="132"/>
        <v>0.99663416666666549</v>
      </c>
      <c r="AD370">
        <f t="shared" si="116"/>
        <v>3.7499999998653858E-6</v>
      </c>
      <c r="AE370">
        <f t="shared" si="133"/>
        <v>0.99662496507161447</v>
      </c>
      <c r="AH370">
        <v>368</v>
      </c>
      <c r="AI370">
        <v>368</v>
      </c>
      <c r="AJ370">
        <v>0.99894986101101502</v>
      </c>
      <c r="AK370">
        <f t="shared" si="134"/>
        <v>0</v>
      </c>
      <c r="AL370">
        <v>368</v>
      </c>
      <c r="AM370">
        <v>0.99994451880069102</v>
      </c>
      <c r="AN370">
        <f t="shared" si="117"/>
        <v>0</v>
      </c>
      <c r="AO370">
        <f t="shared" si="135"/>
        <v>0.99961566761175957</v>
      </c>
      <c r="AQ370">
        <f t="shared" si="136"/>
        <v>0</v>
      </c>
      <c r="AR370">
        <f t="shared" si="121"/>
        <v>0</v>
      </c>
      <c r="AS370">
        <f t="shared" si="137"/>
        <v>0.9999119374290617</v>
      </c>
    </row>
    <row r="371" spans="1:45" x14ac:dyDescent="0.35">
      <c r="A371">
        <v>369</v>
      </c>
      <c r="B371">
        <v>0.98842444833384702</v>
      </c>
      <c r="C371">
        <v>0.99782307789102798</v>
      </c>
      <c r="D371">
        <f t="shared" si="122"/>
        <v>1.8875047188005034E-5</v>
      </c>
      <c r="E371">
        <f t="shared" si="115"/>
        <v>1.1250000000260453E-5</v>
      </c>
      <c r="F371">
        <f t="shared" si="123"/>
        <v>0.99622938268338201</v>
      </c>
      <c r="G371">
        <f t="shared" si="124"/>
        <v>6.2916823960756929E-6</v>
      </c>
      <c r="H371">
        <f t="shared" si="125"/>
        <v>8.5344827583431107E-6</v>
      </c>
      <c r="I371">
        <f t="shared" si="126"/>
        <v>0.99654578623950085</v>
      </c>
      <c r="M371">
        <v>369</v>
      </c>
      <c r="N371">
        <v>0.98947630323621305</v>
      </c>
      <c r="O371">
        <v>0.9966275</v>
      </c>
      <c r="P371">
        <f t="shared" si="127"/>
        <v>1.7159133805955129E-5</v>
      </c>
      <c r="Q371">
        <f t="shared" si="128"/>
        <v>7.4999999990499333E-6</v>
      </c>
      <c r="R371">
        <f t="shared" si="129"/>
        <v>1.258336479167029E-5</v>
      </c>
      <c r="S371">
        <f t="shared" si="129"/>
        <v>7.4999999999751194E-6</v>
      </c>
      <c r="T371">
        <f t="shared" si="130"/>
        <v>1.6777819722282712</v>
      </c>
      <c r="V371">
        <v>0.99787855909033796</v>
      </c>
      <c r="W371">
        <f t="shared" si="118"/>
        <v>6.2916823940772915E-6</v>
      </c>
      <c r="X371">
        <f t="shared" si="119"/>
        <v>0.73720723027123014</v>
      </c>
      <c r="Y371">
        <f t="shared" si="131"/>
        <v>5.5290542270158838E-6</v>
      </c>
      <c r="Z371">
        <f t="shared" si="120"/>
        <v>7.4999999999751194E-6</v>
      </c>
      <c r="AA371">
        <f t="shared" si="132"/>
        <v>0.99662666666666555</v>
      </c>
      <c r="AD371">
        <f t="shared" si="116"/>
        <v>1.0227272726721454E-5</v>
      </c>
      <c r="AE371">
        <f t="shared" si="133"/>
        <v>0.99661473779888776</v>
      </c>
      <c r="AH371">
        <v>369</v>
      </c>
      <c r="AI371">
        <v>369</v>
      </c>
      <c r="AJ371">
        <v>0.99894814509763397</v>
      </c>
      <c r="AK371">
        <f t="shared" si="134"/>
        <v>1.7159133810507043E-6</v>
      </c>
      <c r="AL371">
        <v>369</v>
      </c>
      <c r="AM371">
        <v>0.99994451880069102</v>
      </c>
      <c r="AN371">
        <f t="shared" si="117"/>
        <v>1.0227272729434509E-6</v>
      </c>
      <c r="AO371">
        <f t="shared" si="135"/>
        <v>0.99961464488448659</v>
      </c>
      <c r="AQ371">
        <f t="shared" si="136"/>
        <v>0</v>
      </c>
      <c r="AR371">
        <f t="shared" si="121"/>
        <v>0</v>
      </c>
      <c r="AS371">
        <f t="shared" si="137"/>
        <v>0.9999119374290617</v>
      </c>
    </row>
    <row r="372" spans="1:45" x14ac:dyDescent="0.35">
      <c r="A372">
        <v>370</v>
      </c>
      <c r="B372">
        <v>0.98840728920003995</v>
      </c>
      <c r="C372">
        <v>0.997820218035393</v>
      </c>
      <c r="D372">
        <f t="shared" si="122"/>
        <v>1.7159133807065352E-5</v>
      </c>
      <c r="E372">
        <f t="shared" si="115"/>
        <v>1.0576923076891738E-5</v>
      </c>
      <c r="F372">
        <f t="shared" si="123"/>
        <v>0.99621880576030508</v>
      </c>
      <c r="G372">
        <f t="shared" si="124"/>
        <v>2.8598556349734849E-6</v>
      </c>
      <c r="H372">
        <f t="shared" si="125"/>
        <v>4.741379310984202E-6</v>
      </c>
      <c r="I372">
        <f t="shared" si="126"/>
        <v>0.99654104486018991</v>
      </c>
      <c r="M372">
        <v>370</v>
      </c>
      <c r="N372">
        <v>0.98946086001578604</v>
      </c>
      <c r="O372">
        <v>0.99661750000000005</v>
      </c>
      <c r="P372">
        <f t="shared" si="127"/>
        <v>1.5443220427013848E-5</v>
      </c>
      <c r="Q372">
        <f t="shared" si="128"/>
        <v>9.9999999999544897E-6</v>
      </c>
      <c r="R372">
        <f t="shared" si="129"/>
        <v>1.4871249298997746E-5</v>
      </c>
      <c r="S372">
        <f t="shared" si="129"/>
        <v>9.1666666663566456E-6</v>
      </c>
      <c r="T372">
        <f t="shared" si="130"/>
        <v>1.6223181054000764</v>
      </c>
      <c r="V372">
        <v>0.99787569923470298</v>
      </c>
      <c r="W372">
        <f t="shared" si="118"/>
        <v>2.8598556349734849E-6</v>
      </c>
      <c r="X372">
        <f t="shared" si="119"/>
        <v>0.60316955202216127</v>
      </c>
      <c r="Y372">
        <f t="shared" si="131"/>
        <v>5.5290542266828169E-6</v>
      </c>
      <c r="Z372">
        <f t="shared" si="120"/>
        <v>9.1666666663566456E-6</v>
      </c>
      <c r="AA372">
        <f t="shared" si="132"/>
        <v>0.99661749999999916</v>
      </c>
      <c r="AD372">
        <f t="shared" si="116"/>
        <v>9.5192307696063269E-6</v>
      </c>
      <c r="AE372">
        <f t="shared" si="133"/>
        <v>0.99660521856811812</v>
      </c>
      <c r="AH372">
        <v>370</v>
      </c>
      <c r="AI372">
        <v>370</v>
      </c>
      <c r="AJ372">
        <v>0.99894642918425403</v>
      </c>
      <c r="AK372">
        <f t="shared" si="134"/>
        <v>1.7159133799404813E-6</v>
      </c>
      <c r="AL372">
        <v>370</v>
      </c>
      <c r="AM372">
        <v>0.99994451880069102</v>
      </c>
      <c r="AN372">
        <f t="shared" si="117"/>
        <v>1.0576923072169768E-6</v>
      </c>
      <c r="AO372">
        <f t="shared" si="135"/>
        <v>0.99961358719217941</v>
      </c>
      <c r="AQ372">
        <f t="shared" si="136"/>
        <v>0</v>
      </c>
      <c r="AR372">
        <f t="shared" si="121"/>
        <v>0</v>
      </c>
      <c r="AS372">
        <f t="shared" si="137"/>
        <v>0.9999119374290617</v>
      </c>
    </row>
    <row r="373" spans="1:45" x14ac:dyDescent="0.35">
      <c r="A373">
        <v>371</v>
      </c>
      <c r="B373">
        <v>0.98839356189299499</v>
      </c>
      <c r="C373">
        <v>0.997812782410745</v>
      </c>
      <c r="D373">
        <f t="shared" si="122"/>
        <v>1.3727307044963943E-5</v>
      </c>
      <c r="E373">
        <f t="shared" si="115"/>
        <v>1.666666666611778E-5</v>
      </c>
      <c r="F373">
        <f t="shared" si="123"/>
        <v>0.99620213909363897</v>
      </c>
      <c r="G373">
        <f t="shared" si="124"/>
        <v>7.4356246480000721E-6</v>
      </c>
      <c r="H373">
        <f t="shared" si="125"/>
        <v>1.523437499677606E-5</v>
      </c>
      <c r="I373">
        <f t="shared" si="126"/>
        <v>0.99652581048519318</v>
      </c>
      <c r="M373">
        <v>371</v>
      </c>
      <c r="N373">
        <v>0.98944884862212201</v>
      </c>
      <c r="O373">
        <v>0.99660749999999998</v>
      </c>
      <c r="P373">
        <f t="shared" si="127"/>
        <v>1.2011393664024261E-5</v>
      </c>
      <c r="Q373">
        <f t="shared" si="128"/>
        <v>1.0000000000065512E-5</v>
      </c>
      <c r="R373">
        <f t="shared" si="129"/>
        <v>1.0295480284342831E-5</v>
      </c>
      <c r="S373">
        <f t="shared" si="129"/>
        <v>1.2500000000340942E-5</v>
      </c>
      <c r="T373">
        <f t="shared" si="130"/>
        <v>0.82363842272496157</v>
      </c>
      <c r="V373">
        <v>0.99786826361005199</v>
      </c>
      <c r="W373">
        <f t="shared" si="118"/>
        <v>7.4356246509976742E-6</v>
      </c>
      <c r="X373">
        <f t="shared" si="119"/>
        <v>0.48808202827970426</v>
      </c>
      <c r="Y373">
        <f t="shared" si="131"/>
        <v>6.1010253536627106E-6</v>
      </c>
      <c r="Z373">
        <f t="shared" si="120"/>
        <v>1.2500000000340942E-5</v>
      </c>
      <c r="AA373">
        <f t="shared" si="132"/>
        <v>0.99660499999999885</v>
      </c>
      <c r="AD373">
        <f t="shared" si="116"/>
        <v>1.4583333332465524E-5</v>
      </c>
      <c r="AE373">
        <f t="shared" si="133"/>
        <v>0.99659063523478564</v>
      </c>
      <c r="AH373">
        <v>371</v>
      </c>
      <c r="AI373">
        <v>371</v>
      </c>
      <c r="AJ373">
        <v>0.99894471327087297</v>
      </c>
      <c r="AK373">
        <f t="shared" si="134"/>
        <v>1.7159133810507043E-6</v>
      </c>
      <c r="AL373">
        <v>371</v>
      </c>
      <c r="AM373">
        <v>0.99994451880069102</v>
      </c>
      <c r="AN373">
        <f t="shared" si="117"/>
        <v>2.083333333787053E-6</v>
      </c>
      <c r="AO373">
        <f t="shared" si="135"/>
        <v>0.99961150385884567</v>
      </c>
      <c r="AQ373">
        <f t="shared" si="136"/>
        <v>0</v>
      </c>
      <c r="AR373">
        <f t="shared" si="121"/>
        <v>0</v>
      </c>
      <c r="AS373">
        <f t="shared" si="137"/>
        <v>0.9999119374290617</v>
      </c>
    </row>
    <row r="374" spans="1:45" x14ac:dyDescent="0.35">
      <c r="A374">
        <v>372</v>
      </c>
      <c r="B374">
        <v>0.988390130066234</v>
      </c>
      <c r="C374">
        <v>0.99780420284384097</v>
      </c>
      <c r="D374">
        <f t="shared" si="122"/>
        <v>3.4318267609911857E-6</v>
      </c>
      <c r="E374">
        <f t="shared" si="115"/>
        <v>4.9999999995799585E-6</v>
      </c>
      <c r="F374">
        <f t="shared" si="123"/>
        <v>0.99619713909363938</v>
      </c>
      <c r="G374">
        <f t="shared" si="124"/>
        <v>8.5795669040322764E-6</v>
      </c>
      <c r="H374">
        <f t="shared" si="125"/>
        <v>1.4772727273855065E-5</v>
      </c>
      <c r="I374">
        <f t="shared" si="126"/>
        <v>0.99651103775791927</v>
      </c>
      <c r="M374">
        <v>372</v>
      </c>
      <c r="N374">
        <v>0.98944541679536002</v>
      </c>
      <c r="O374">
        <v>0.99658999999999898</v>
      </c>
      <c r="P374">
        <f t="shared" si="127"/>
        <v>3.4318267619903864E-6</v>
      </c>
      <c r="Q374">
        <f t="shared" si="128"/>
        <v>1.7500000001002824E-5</v>
      </c>
      <c r="R374">
        <f t="shared" si="129"/>
        <v>7.4356246496654066E-6</v>
      </c>
      <c r="S374">
        <f t="shared" si="129"/>
        <v>1.0833333333663356E-5</v>
      </c>
      <c r="T374">
        <f t="shared" si="130"/>
        <v>0.68636535225589757</v>
      </c>
      <c r="V374">
        <v>0.99786025601427697</v>
      </c>
      <c r="W374">
        <f t="shared" si="118"/>
        <v>8.0075957750169735E-6</v>
      </c>
      <c r="X374">
        <f t="shared" si="119"/>
        <v>0.58077068269015486</v>
      </c>
      <c r="Y374">
        <f t="shared" si="131"/>
        <v>6.2916823960016783E-6</v>
      </c>
      <c r="Z374">
        <f t="shared" si="120"/>
        <v>1.0833333333663356E-5</v>
      </c>
      <c r="AA374">
        <f t="shared" si="132"/>
        <v>0.99659416666666523</v>
      </c>
      <c r="AD374">
        <f t="shared" si="116"/>
        <v>5.0000000010357438E-6</v>
      </c>
      <c r="AE374">
        <f t="shared" si="133"/>
        <v>0.99658563523478461</v>
      </c>
      <c r="AH374">
        <v>372</v>
      </c>
      <c r="AI374">
        <v>372</v>
      </c>
      <c r="AJ374">
        <v>0.99894471327087297</v>
      </c>
      <c r="AK374">
        <f t="shared" si="134"/>
        <v>0</v>
      </c>
      <c r="AL374">
        <v>372</v>
      </c>
      <c r="AM374">
        <v>0.999943946829563</v>
      </c>
      <c r="AN374">
        <f t="shared" si="117"/>
        <v>0</v>
      </c>
      <c r="AO374">
        <f t="shared" si="135"/>
        <v>0.99961150385884567</v>
      </c>
      <c r="AQ374">
        <f t="shared" si="136"/>
        <v>5.7197112801610217E-7</v>
      </c>
      <c r="AR374">
        <f t="shared" si="121"/>
        <v>9.8484848678433154E-7</v>
      </c>
      <c r="AS374">
        <f t="shared" si="137"/>
        <v>0.99991095258057494</v>
      </c>
    </row>
    <row r="375" spans="1:45" x14ac:dyDescent="0.35">
      <c r="A375">
        <v>373</v>
      </c>
      <c r="B375">
        <v>0.98838326641271101</v>
      </c>
      <c r="C375">
        <v>0.99780077101707898</v>
      </c>
      <c r="D375">
        <f t="shared" si="122"/>
        <v>6.8636535229815721E-6</v>
      </c>
      <c r="E375">
        <f t="shared" si="115"/>
        <v>9.0909090905002282E-6</v>
      </c>
      <c r="F375">
        <f t="shared" si="123"/>
        <v>0.99618804818454887</v>
      </c>
      <c r="G375">
        <f t="shared" si="124"/>
        <v>3.4318267619903864E-6</v>
      </c>
      <c r="H375">
        <f t="shared" si="125"/>
        <v>5.0000000011529749E-6</v>
      </c>
      <c r="I375">
        <f t="shared" si="126"/>
        <v>0.99650603775791813</v>
      </c>
      <c r="M375">
        <v>373</v>
      </c>
      <c r="N375">
        <v>0.98943855314183704</v>
      </c>
      <c r="O375">
        <v>0.99658499999999905</v>
      </c>
      <c r="P375">
        <f t="shared" si="127"/>
        <v>6.8636535229815721E-6</v>
      </c>
      <c r="Q375">
        <f t="shared" si="128"/>
        <v>4.9999999999217337E-6</v>
      </c>
      <c r="R375">
        <f t="shared" si="129"/>
        <v>6.2916823963347452E-6</v>
      </c>
      <c r="S375">
        <f t="shared" si="129"/>
        <v>8.3333333333139113E-6</v>
      </c>
      <c r="T375">
        <f t="shared" si="130"/>
        <v>0.7550018875619291</v>
      </c>
      <c r="V375">
        <v>0.99785682418751498</v>
      </c>
      <c r="W375">
        <f t="shared" si="118"/>
        <v>3.4318267619903864E-6</v>
      </c>
      <c r="X375">
        <f t="shared" si="119"/>
        <v>0.68636535223980488</v>
      </c>
      <c r="Y375">
        <f t="shared" si="131"/>
        <v>5.71971126865171E-6</v>
      </c>
      <c r="Z375">
        <f t="shared" si="120"/>
        <v>8.3333333333139113E-6</v>
      </c>
      <c r="AA375">
        <f t="shared" si="132"/>
        <v>0.99658583333333195</v>
      </c>
      <c r="AD375">
        <f t="shared" si="116"/>
        <v>9.0909090905002282E-6</v>
      </c>
      <c r="AE375">
        <f t="shared" si="133"/>
        <v>0.99657654432569409</v>
      </c>
      <c r="AH375">
        <v>373</v>
      </c>
      <c r="AI375">
        <v>373</v>
      </c>
      <c r="AJ375">
        <v>0.99894471327087297</v>
      </c>
      <c r="AK375">
        <f t="shared" si="134"/>
        <v>0</v>
      </c>
      <c r="AL375">
        <v>373</v>
      </c>
      <c r="AM375">
        <v>0.999943946829563</v>
      </c>
      <c r="AN375">
        <f t="shared" si="117"/>
        <v>0</v>
      </c>
      <c r="AO375">
        <f t="shared" si="135"/>
        <v>0.99961150385884567</v>
      </c>
      <c r="AQ375">
        <f t="shared" si="136"/>
        <v>0</v>
      </c>
      <c r="AR375">
        <f t="shared" si="121"/>
        <v>0</v>
      </c>
      <c r="AS375">
        <f t="shared" si="137"/>
        <v>0.99991095258057494</v>
      </c>
    </row>
    <row r="376" spans="1:45" x14ac:dyDescent="0.35">
      <c r="A376">
        <v>374</v>
      </c>
      <c r="B376">
        <v>0.98837468684580798</v>
      </c>
      <c r="C376">
        <v>0.99779447933468302</v>
      </c>
      <c r="D376">
        <f t="shared" si="122"/>
        <v>8.5795669030330757E-6</v>
      </c>
      <c r="E376">
        <f t="shared" si="115"/>
        <v>4.8076923068421612E-6</v>
      </c>
      <c r="F376">
        <f t="shared" si="123"/>
        <v>0.99618324049224205</v>
      </c>
      <c r="G376">
        <f t="shared" si="124"/>
        <v>6.2916823959646706E-6</v>
      </c>
      <c r="H376">
        <f t="shared" si="125"/>
        <v>4.0441176466799521E-6</v>
      </c>
      <c r="I376">
        <f t="shared" si="126"/>
        <v>0.99650199364027148</v>
      </c>
      <c r="M376">
        <v>374</v>
      </c>
      <c r="N376">
        <v>0.98942997357493301</v>
      </c>
      <c r="O376">
        <v>0.99658250000000004</v>
      </c>
      <c r="P376">
        <f t="shared" si="127"/>
        <v>8.5795669040322764E-6</v>
      </c>
      <c r="Q376">
        <f t="shared" si="128"/>
        <v>2.4999999990171773E-6</v>
      </c>
      <c r="R376">
        <f t="shared" si="129"/>
        <v>7.4356246499984735E-6</v>
      </c>
      <c r="S376">
        <f t="shared" si="129"/>
        <v>4.1666666663238887E-6</v>
      </c>
      <c r="T376">
        <f t="shared" si="130"/>
        <v>1.7845499161464426</v>
      </c>
      <c r="V376">
        <v>0.99785110447624603</v>
      </c>
      <c r="W376">
        <f t="shared" si="118"/>
        <v>5.7197112689477692E-6</v>
      </c>
      <c r="X376">
        <f t="shared" si="119"/>
        <v>1.5557614653297422</v>
      </c>
      <c r="Y376">
        <f t="shared" si="131"/>
        <v>6.4823394383406452E-6</v>
      </c>
      <c r="Z376">
        <f t="shared" si="120"/>
        <v>4.1666666663238887E-6</v>
      </c>
      <c r="AA376">
        <f t="shared" si="132"/>
        <v>0.99658166666666559</v>
      </c>
      <c r="AD376">
        <f t="shared" si="116"/>
        <v>4.8076923074020788E-6</v>
      </c>
      <c r="AE376">
        <f t="shared" si="133"/>
        <v>0.99657173663338672</v>
      </c>
      <c r="AH376">
        <v>374</v>
      </c>
      <c r="AI376">
        <v>374</v>
      </c>
      <c r="AJ376">
        <v>0.99894471327087297</v>
      </c>
      <c r="AK376">
        <f t="shared" si="134"/>
        <v>0</v>
      </c>
      <c r="AL376">
        <v>374</v>
      </c>
      <c r="AM376">
        <v>0.99994337485843598</v>
      </c>
      <c r="AN376">
        <f t="shared" si="117"/>
        <v>0</v>
      </c>
      <c r="AO376">
        <f t="shared" si="135"/>
        <v>0.99961150385884567</v>
      </c>
      <c r="AQ376">
        <f t="shared" si="136"/>
        <v>5.7197112701690145E-7</v>
      </c>
      <c r="AR376">
        <f t="shared" si="121"/>
        <v>3.6764705886044858E-7</v>
      </c>
      <c r="AS376">
        <f t="shared" si="137"/>
        <v>0.99991058493351603</v>
      </c>
    </row>
    <row r="377" spans="1:45" x14ac:dyDescent="0.35">
      <c r="A377">
        <v>375</v>
      </c>
      <c r="B377">
        <v>0.988367823192284</v>
      </c>
      <c r="C377">
        <v>0.99778418385440004</v>
      </c>
      <c r="D377">
        <f t="shared" si="122"/>
        <v>6.8636535239807728E-6</v>
      </c>
      <c r="E377">
        <f t="shared" si="115"/>
        <v>4.6666666672969359E-6</v>
      </c>
      <c r="F377">
        <f t="shared" si="123"/>
        <v>0.99617857382557473</v>
      </c>
      <c r="G377">
        <f t="shared" si="124"/>
        <v>1.0295480282973557E-5</v>
      </c>
      <c r="H377">
        <f t="shared" si="125"/>
        <v>7.8749999989532994E-6</v>
      </c>
      <c r="I377">
        <f t="shared" si="126"/>
        <v>0.99649411864027249</v>
      </c>
      <c r="M377">
        <v>375</v>
      </c>
      <c r="N377">
        <v>0.98942310992141003</v>
      </c>
      <c r="O377">
        <v>0.99657750000000001</v>
      </c>
      <c r="P377">
        <f t="shared" si="127"/>
        <v>6.8636535229815721E-6</v>
      </c>
      <c r="Q377">
        <f t="shared" si="128"/>
        <v>5.000000000032756E-6</v>
      </c>
      <c r="R377">
        <f t="shared" si="129"/>
        <v>8.5795669033291357E-6</v>
      </c>
      <c r="S377">
        <f t="shared" si="129"/>
        <v>5.8333333330014741E-6</v>
      </c>
      <c r="T377">
        <f t="shared" si="130"/>
        <v>1.4707828977972393</v>
      </c>
      <c r="V377">
        <v>0.99784080899596195</v>
      </c>
      <c r="W377">
        <f t="shared" si="118"/>
        <v>1.029548028408378E-5</v>
      </c>
      <c r="X377">
        <f t="shared" si="119"/>
        <v>1.3073625757894571</v>
      </c>
      <c r="Y377">
        <f t="shared" si="131"/>
        <v>7.6262816916713066E-6</v>
      </c>
      <c r="Z377">
        <f t="shared" si="120"/>
        <v>5.8333333330014741E-6</v>
      </c>
      <c r="AA377">
        <f t="shared" si="132"/>
        <v>0.99657583333333255</v>
      </c>
      <c r="AD377">
        <f t="shared" si="116"/>
        <v>4.6666666666175697E-6</v>
      </c>
      <c r="AE377">
        <f t="shared" si="133"/>
        <v>0.99656706996672006</v>
      </c>
      <c r="AH377">
        <v>375</v>
      </c>
      <c r="AI377">
        <v>375</v>
      </c>
      <c r="AJ377">
        <v>0.99894471327087297</v>
      </c>
      <c r="AK377">
        <f t="shared" si="134"/>
        <v>0</v>
      </c>
      <c r="AL377">
        <v>375</v>
      </c>
      <c r="AM377">
        <v>0.99994337485843598</v>
      </c>
      <c r="AN377">
        <f t="shared" si="117"/>
        <v>0</v>
      </c>
      <c r="AO377">
        <f t="shared" si="135"/>
        <v>0.99961150385884567</v>
      </c>
      <c r="AQ377">
        <f t="shared" si="136"/>
        <v>0</v>
      </c>
      <c r="AR377">
        <f t="shared" si="121"/>
        <v>0</v>
      </c>
      <c r="AS377">
        <f t="shared" si="137"/>
        <v>0.99991058493351603</v>
      </c>
    </row>
    <row r="378" spans="1:45" x14ac:dyDescent="0.35">
      <c r="A378">
        <v>376</v>
      </c>
      <c r="B378">
        <v>0.98835752771200103</v>
      </c>
      <c r="C378">
        <v>0.99777732020087695</v>
      </c>
      <c r="D378">
        <f t="shared" si="122"/>
        <v>1.0295480282973557E-5</v>
      </c>
      <c r="E378">
        <f t="shared" si="115"/>
        <v>6.1764705876959005E-6</v>
      </c>
      <c r="F378">
        <f t="shared" si="123"/>
        <v>0.99617239735498708</v>
      </c>
      <c r="G378">
        <f t="shared" si="124"/>
        <v>6.8636535230925944E-6</v>
      </c>
      <c r="H378">
        <f t="shared" si="125"/>
        <v>4.8837209305679244E-6</v>
      </c>
      <c r="I378">
        <f t="shared" si="126"/>
        <v>0.99648923491934194</v>
      </c>
      <c r="M378">
        <v>376</v>
      </c>
      <c r="N378">
        <v>0.98941281444112705</v>
      </c>
      <c r="O378">
        <v>0.99656750000000005</v>
      </c>
      <c r="P378">
        <f t="shared" si="127"/>
        <v>1.0295480282973557E-5</v>
      </c>
      <c r="Q378">
        <f t="shared" si="128"/>
        <v>9.9999999999544897E-6</v>
      </c>
      <c r="R378">
        <f t="shared" si="129"/>
        <v>9.7235091569928631E-6</v>
      </c>
      <c r="S378">
        <f t="shared" si="129"/>
        <v>5.833333333334541E-6</v>
      </c>
      <c r="T378">
        <f t="shared" si="130"/>
        <v>1.6668872840555744</v>
      </c>
      <c r="V378">
        <v>0.99783394534243997</v>
      </c>
      <c r="W378">
        <f t="shared" si="118"/>
        <v>6.8636535219823713E-6</v>
      </c>
      <c r="X378">
        <f t="shared" si="119"/>
        <v>1.4054147689176877</v>
      </c>
      <c r="Y378">
        <f t="shared" si="131"/>
        <v>8.1982528186882088E-6</v>
      </c>
      <c r="Z378">
        <f t="shared" si="120"/>
        <v>5.833333333334541E-6</v>
      </c>
      <c r="AA378">
        <f t="shared" si="132"/>
        <v>0.99656999999999918</v>
      </c>
      <c r="AD378">
        <f t="shared" si="116"/>
        <v>6.1764705876959005E-6</v>
      </c>
      <c r="AE378">
        <f t="shared" si="133"/>
        <v>0.99656089349613242</v>
      </c>
      <c r="AH378">
        <v>376</v>
      </c>
      <c r="AI378">
        <v>376</v>
      </c>
      <c r="AJ378">
        <v>0.99894471327087297</v>
      </c>
      <c r="AK378">
        <f t="shared" si="134"/>
        <v>0</v>
      </c>
      <c r="AL378">
        <v>376</v>
      </c>
      <c r="AM378">
        <v>0.99994337485843598</v>
      </c>
      <c r="AN378">
        <f t="shared" si="117"/>
        <v>0</v>
      </c>
      <c r="AO378">
        <f t="shared" si="135"/>
        <v>0.99961150385884567</v>
      </c>
      <c r="AQ378">
        <f t="shared" si="136"/>
        <v>0</v>
      </c>
      <c r="AR378">
        <f t="shared" si="121"/>
        <v>0</v>
      </c>
      <c r="AS378">
        <f t="shared" si="137"/>
        <v>0.99991058493351603</v>
      </c>
    </row>
    <row r="379" spans="1:45" x14ac:dyDescent="0.35">
      <c r="A379">
        <v>377</v>
      </c>
      <c r="B379">
        <v>0.988345516318335</v>
      </c>
      <c r="C379">
        <v>0.99776988457622595</v>
      </c>
      <c r="D379">
        <f t="shared" si="122"/>
        <v>1.2011393666022663E-5</v>
      </c>
      <c r="E379">
        <f t="shared" si="115"/>
        <v>1.2115384617135641E-5</v>
      </c>
      <c r="F379">
        <f t="shared" si="123"/>
        <v>0.99616028197036999</v>
      </c>
      <c r="G379">
        <f t="shared" si="124"/>
        <v>7.4356246509976742E-6</v>
      </c>
      <c r="H379">
        <f t="shared" si="125"/>
        <v>8.1250000012161811E-6</v>
      </c>
      <c r="I379">
        <f t="shared" si="126"/>
        <v>0.99648110991934069</v>
      </c>
      <c r="M379">
        <v>377</v>
      </c>
      <c r="N379">
        <v>0.98940080304746203</v>
      </c>
      <c r="O379">
        <v>0.99656500000000003</v>
      </c>
      <c r="P379">
        <f t="shared" si="127"/>
        <v>1.2011393665023462E-5</v>
      </c>
      <c r="Q379">
        <f t="shared" si="128"/>
        <v>2.500000000016378E-6</v>
      </c>
      <c r="R379">
        <f t="shared" si="129"/>
        <v>7.4356246493323397E-6</v>
      </c>
      <c r="S379">
        <f t="shared" si="129"/>
        <v>7.5000000000121263E-6</v>
      </c>
      <c r="T379">
        <f t="shared" si="130"/>
        <v>0.99141661990937568</v>
      </c>
      <c r="V379">
        <v>0.99782650971778997</v>
      </c>
      <c r="W379">
        <f t="shared" si="118"/>
        <v>7.4356246499984735E-6</v>
      </c>
      <c r="X379">
        <f t="shared" si="119"/>
        <v>0.91515380306272998</v>
      </c>
      <c r="Y379">
        <f t="shared" si="131"/>
        <v>6.8636535229815721E-6</v>
      </c>
      <c r="Z379">
        <f t="shared" si="120"/>
        <v>7.5000000000121263E-6</v>
      </c>
      <c r="AA379">
        <f t="shared" si="132"/>
        <v>0.99656249999999913</v>
      </c>
      <c r="AD379">
        <f t="shared" si="116"/>
        <v>1.2115384616127789E-5</v>
      </c>
      <c r="AE379">
        <f t="shared" si="133"/>
        <v>0.99654877811151632</v>
      </c>
      <c r="AH379">
        <v>377</v>
      </c>
      <c r="AI379">
        <v>377</v>
      </c>
      <c r="AJ379">
        <v>0.99894471327087297</v>
      </c>
      <c r="AK379">
        <f t="shared" si="134"/>
        <v>0</v>
      </c>
      <c r="AL379">
        <v>377</v>
      </c>
      <c r="AM379">
        <v>0.99994337485843598</v>
      </c>
      <c r="AN379">
        <f t="shared" si="117"/>
        <v>0</v>
      </c>
      <c r="AO379">
        <f t="shared" si="135"/>
        <v>0.99961150385884567</v>
      </c>
      <c r="AQ379">
        <f t="shared" si="136"/>
        <v>0</v>
      </c>
      <c r="AR379">
        <f t="shared" si="121"/>
        <v>0</v>
      </c>
      <c r="AS379">
        <f t="shared" si="137"/>
        <v>0.99991058493351603</v>
      </c>
    </row>
    <row r="380" spans="1:45" x14ac:dyDescent="0.35">
      <c r="A380">
        <v>378</v>
      </c>
      <c r="B380">
        <v>0.988345516318335</v>
      </c>
      <c r="C380">
        <v>0.99776359289383199</v>
      </c>
      <c r="D380">
        <f t="shared" si="122"/>
        <v>0</v>
      </c>
      <c r="E380">
        <f t="shared" si="115"/>
        <v>0</v>
      </c>
      <c r="F380">
        <f t="shared" si="123"/>
        <v>0.99616028197036999</v>
      </c>
      <c r="G380">
        <f t="shared" si="124"/>
        <v>6.2916823939662692E-6</v>
      </c>
      <c r="H380">
        <f t="shared" si="125"/>
        <v>6.0365853637459907E-6</v>
      </c>
      <c r="I380">
        <f t="shared" si="126"/>
        <v>0.99647507333397689</v>
      </c>
      <c r="M380">
        <v>378</v>
      </c>
      <c r="N380">
        <v>0.98940080304746203</v>
      </c>
      <c r="O380">
        <v>0.99655499999999997</v>
      </c>
      <c r="P380">
        <f t="shared" si="127"/>
        <v>0</v>
      </c>
      <c r="Q380">
        <f t="shared" si="128"/>
        <v>1.0000000000065512E-5</v>
      </c>
      <c r="R380">
        <f t="shared" si="129"/>
        <v>7.4356246497024143E-6</v>
      </c>
      <c r="S380">
        <f t="shared" si="129"/>
        <v>7.5000000000121263E-6</v>
      </c>
      <c r="T380">
        <f t="shared" si="130"/>
        <v>0.99141661995871899</v>
      </c>
      <c r="V380">
        <v>0.997820218035393</v>
      </c>
      <c r="W380">
        <f t="shared" si="118"/>
        <v>6.2916823969638713E-6</v>
      </c>
      <c r="X380">
        <f t="shared" si="119"/>
        <v>1.042258497950235</v>
      </c>
      <c r="Y380">
        <f t="shared" si="131"/>
        <v>7.8169387346394004E-6</v>
      </c>
      <c r="Z380">
        <f t="shared" si="120"/>
        <v>7.5000000000121255E-6</v>
      </c>
      <c r="AA380">
        <f t="shared" si="132"/>
        <v>0.99655499999999908</v>
      </c>
      <c r="AD380">
        <f t="shared" si="116"/>
        <v>0</v>
      </c>
      <c r="AE380">
        <f t="shared" si="133"/>
        <v>0.99654877811151632</v>
      </c>
      <c r="AH380">
        <v>378</v>
      </c>
      <c r="AI380">
        <v>378</v>
      </c>
      <c r="AJ380">
        <v>0.99894471327087297</v>
      </c>
      <c r="AK380">
        <f t="shared" si="134"/>
        <v>0</v>
      </c>
      <c r="AL380">
        <v>378</v>
      </c>
      <c r="AM380">
        <v>0.99994337485843598</v>
      </c>
      <c r="AN380">
        <f t="shared" si="117"/>
        <v>0</v>
      </c>
      <c r="AO380">
        <f t="shared" si="135"/>
        <v>0.99961150385884567</v>
      </c>
      <c r="AQ380">
        <f t="shared" si="136"/>
        <v>0</v>
      </c>
      <c r="AR380">
        <f t="shared" si="121"/>
        <v>0</v>
      </c>
      <c r="AS380">
        <f t="shared" si="137"/>
        <v>0.99991058493351603</v>
      </c>
    </row>
    <row r="381" spans="1:45" x14ac:dyDescent="0.35">
      <c r="A381">
        <v>379</v>
      </c>
      <c r="B381">
        <v>0.98833522083805103</v>
      </c>
      <c r="C381">
        <v>0.99775329741354801</v>
      </c>
      <c r="D381">
        <f t="shared" si="122"/>
        <v>1.0295480283972758E-5</v>
      </c>
      <c r="E381">
        <f t="shared" si="115"/>
        <v>1.6500000000213975E-5</v>
      </c>
      <c r="F381">
        <f t="shared" si="123"/>
        <v>0.99614378197036979</v>
      </c>
      <c r="G381">
        <f t="shared" si="124"/>
        <v>1.0295480283972758E-5</v>
      </c>
      <c r="H381">
        <f t="shared" si="125"/>
        <v>1.5000000000009236E-5</v>
      </c>
      <c r="I381">
        <f t="shared" si="126"/>
        <v>0.9964600733339769</v>
      </c>
      <c r="M381">
        <v>379</v>
      </c>
      <c r="N381">
        <v>0.98939050756717795</v>
      </c>
      <c r="O381">
        <v>0.99654500000000001</v>
      </c>
      <c r="P381">
        <f t="shared" si="127"/>
        <v>1.029548028408378E-5</v>
      </c>
      <c r="Q381">
        <f t="shared" si="128"/>
        <v>9.9999999999544897E-6</v>
      </c>
      <c r="R381">
        <f t="shared" si="129"/>
        <v>5.7197112690217837E-6</v>
      </c>
      <c r="S381">
        <f t="shared" si="129"/>
        <v>9.1666666670227794E-6</v>
      </c>
      <c r="T381">
        <f t="shared" si="130"/>
        <v>0.62396850205086329</v>
      </c>
      <c r="V381">
        <v>0.99781049452623605</v>
      </c>
      <c r="W381">
        <f t="shared" si="118"/>
        <v>9.7235091569558563E-6</v>
      </c>
      <c r="X381">
        <f t="shared" si="119"/>
        <v>0.68636535226442785</v>
      </c>
      <c r="Y381">
        <f t="shared" si="131"/>
        <v>6.2916823960016783E-6</v>
      </c>
      <c r="Z381">
        <f t="shared" si="120"/>
        <v>9.1666666670227794E-6</v>
      </c>
      <c r="AA381">
        <f t="shared" si="132"/>
        <v>0.99654583333333202</v>
      </c>
      <c r="AD381">
        <f t="shared" si="116"/>
        <v>1.6500000000391903E-5</v>
      </c>
      <c r="AE381">
        <f t="shared" si="133"/>
        <v>0.9965322781115159</v>
      </c>
      <c r="AH381">
        <v>379</v>
      </c>
      <c r="AI381">
        <v>379</v>
      </c>
      <c r="AJ381">
        <v>0.99894471327087297</v>
      </c>
      <c r="AK381">
        <f t="shared" si="134"/>
        <v>0</v>
      </c>
      <c r="AL381">
        <v>379</v>
      </c>
      <c r="AM381">
        <v>0.99994280288730997</v>
      </c>
      <c r="AN381">
        <f t="shared" si="117"/>
        <v>0</v>
      </c>
      <c r="AO381">
        <f t="shared" si="135"/>
        <v>0.99961150385884567</v>
      </c>
      <c r="AQ381">
        <f t="shared" si="136"/>
        <v>5.7197112601770073E-7</v>
      </c>
      <c r="AR381">
        <f t="shared" si="121"/>
        <v>8.3333333206677396E-7</v>
      </c>
      <c r="AS381">
        <f t="shared" si="137"/>
        <v>0.99990975160018392</v>
      </c>
    </row>
    <row r="382" spans="1:45" x14ac:dyDescent="0.35">
      <c r="A382">
        <v>380</v>
      </c>
      <c r="B382">
        <v>0.98832835718452905</v>
      </c>
      <c r="C382">
        <v>0.99775043755791304</v>
      </c>
      <c r="D382">
        <f t="shared" si="122"/>
        <v>6.8636535219823713E-6</v>
      </c>
      <c r="E382">
        <f t="shared" si="115"/>
        <v>6.9230769225689044E-6</v>
      </c>
      <c r="F382">
        <f t="shared" si="123"/>
        <v>0.99613685889344727</v>
      </c>
      <c r="G382">
        <f t="shared" si="124"/>
        <v>2.8598556349734849E-6</v>
      </c>
      <c r="H382">
        <f t="shared" si="125"/>
        <v>3.0405405412173825E-6</v>
      </c>
      <c r="I382">
        <f t="shared" si="126"/>
        <v>0.99645703279343567</v>
      </c>
      <c r="M382">
        <v>380</v>
      </c>
      <c r="N382">
        <v>0.98938364391365496</v>
      </c>
      <c r="O382">
        <v>0.99653749999999897</v>
      </c>
      <c r="P382">
        <f t="shared" si="127"/>
        <v>6.8636535229815721E-6</v>
      </c>
      <c r="Q382">
        <f t="shared" si="128"/>
        <v>7.5000000010483348E-6</v>
      </c>
      <c r="R382">
        <f t="shared" si="129"/>
        <v>7.4356246496654066E-6</v>
      </c>
      <c r="S382">
        <f t="shared" si="129"/>
        <v>7.5000000003081864E-6</v>
      </c>
      <c r="T382">
        <f t="shared" si="130"/>
        <v>0.99141661991464869</v>
      </c>
      <c r="V382">
        <v>0.99780763467060196</v>
      </c>
      <c r="W382">
        <f t="shared" si="118"/>
        <v>2.8598556340853065E-6</v>
      </c>
      <c r="X382">
        <f t="shared" si="119"/>
        <v>0.94057474195967994</v>
      </c>
      <c r="Y382">
        <f t="shared" si="131"/>
        <v>7.054310564987472E-6</v>
      </c>
      <c r="Z382">
        <f t="shared" si="120"/>
        <v>7.5000000003081864E-6</v>
      </c>
      <c r="AA382">
        <f t="shared" si="132"/>
        <v>0.99653833333333175</v>
      </c>
      <c r="AD382">
        <f t="shared" si="116"/>
        <v>6.9230769235767558E-6</v>
      </c>
      <c r="AE382">
        <f t="shared" si="133"/>
        <v>0.99652535503459228</v>
      </c>
      <c r="AH382">
        <v>380</v>
      </c>
      <c r="AI382">
        <v>380</v>
      </c>
      <c r="AJ382">
        <v>0.99894471327087297</v>
      </c>
      <c r="AK382">
        <f t="shared" si="134"/>
        <v>0</v>
      </c>
      <c r="AL382">
        <v>380</v>
      </c>
      <c r="AM382">
        <v>0.99994280288730997</v>
      </c>
      <c r="AN382">
        <f t="shared" si="117"/>
        <v>0</v>
      </c>
      <c r="AO382">
        <f t="shared" si="135"/>
        <v>0.99961150385884567</v>
      </c>
      <c r="AQ382">
        <f t="shared" si="136"/>
        <v>0</v>
      </c>
      <c r="AR382">
        <f t="shared" si="121"/>
        <v>0</v>
      </c>
      <c r="AS382">
        <f t="shared" si="137"/>
        <v>0.99990975160018392</v>
      </c>
    </row>
    <row r="383" spans="1:45" x14ac:dyDescent="0.35">
      <c r="A383">
        <v>381</v>
      </c>
      <c r="B383">
        <v>0.98832320944438701</v>
      </c>
      <c r="C383">
        <v>0.99774185799100801</v>
      </c>
      <c r="D383">
        <f t="shared" si="122"/>
        <v>5.14774014204189E-6</v>
      </c>
      <c r="E383">
        <f t="shared" si="115"/>
        <v>4.5000000002459361E-6</v>
      </c>
      <c r="F383">
        <f t="shared" si="123"/>
        <v>0.99613235889344698</v>
      </c>
      <c r="G383">
        <f t="shared" si="124"/>
        <v>8.5795669050314771E-6</v>
      </c>
      <c r="H383">
        <f t="shared" si="125"/>
        <v>1.2980769234034901E-5</v>
      </c>
      <c r="I383">
        <f t="shared" si="126"/>
        <v>0.99644405202420161</v>
      </c>
      <c r="M383">
        <v>381</v>
      </c>
      <c r="N383">
        <v>0.98937849617351303</v>
      </c>
      <c r="O383">
        <v>0.99653249999999904</v>
      </c>
      <c r="P383">
        <f t="shared" si="127"/>
        <v>5.1477401419308677E-6</v>
      </c>
      <c r="Q383">
        <f t="shared" si="128"/>
        <v>4.9999999999217337E-6</v>
      </c>
      <c r="R383">
        <f t="shared" si="129"/>
        <v>8.5795669033291357E-6</v>
      </c>
      <c r="S383">
        <f t="shared" si="129"/>
        <v>7.5000000003451932E-6</v>
      </c>
      <c r="T383">
        <f t="shared" si="130"/>
        <v>1.1439422537245674</v>
      </c>
      <c r="V383">
        <v>0.99779905510369804</v>
      </c>
      <c r="W383">
        <f t="shared" si="118"/>
        <v>8.5795669039212541E-6</v>
      </c>
      <c r="X383">
        <f t="shared" si="119"/>
        <v>0.66094441325836828</v>
      </c>
      <c r="Y383">
        <f t="shared" si="131"/>
        <v>4.9570830996659154E-6</v>
      </c>
      <c r="Z383">
        <f t="shared" si="120"/>
        <v>7.5000000003451932E-6</v>
      </c>
      <c r="AA383">
        <f t="shared" si="132"/>
        <v>0.99653083333333137</v>
      </c>
      <c r="AD383">
        <f t="shared" si="116"/>
        <v>4.5000000001488839E-6</v>
      </c>
      <c r="AE383">
        <f t="shared" si="133"/>
        <v>0.99652085503459209</v>
      </c>
      <c r="AH383">
        <v>381</v>
      </c>
      <c r="AI383">
        <v>381</v>
      </c>
      <c r="AJ383">
        <v>0.99894471327087297</v>
      </c>
      <c r="AK383">
        <f t="shared" si="134"/>
        <v>0</v>
      </c>
      <c r="AL383">
        <v>381</v>
      </c>
      <c r="AM383">
        <v>0.99994280288730997</v>
      </c>
      <c r="AN383">
        <f t="shared" si="117"/>
        <v>0</v>
      </c>
      <c r="AO383">
        <f t="shared" si="135"/>
        <v>0.99961150385884567</v>
      </c>
      <c r="AQ383">
        <f t="shared" si="136"/>
        <v>0</v>
      </c>
      <c r="AR383">
        <f t="shared" si="121"/>
        <v>0</v>
      </c>
      <c r="AS383">
        <f t="shared" si="137"/>
        <v>0.99990975160018392</v>
      </c>
    </row>
    <row r="384" spans="1:45" x14ac:dyDescent="0.35">
      <c r="A384">
        <v>382</v>
      </c>
      <c r="B384">
        <v>0.98830948213734204</v>
      </c>
      <c r="C384">
        <v>0.99773842616424702</v>
      </c>
      <c r="D384">
        <f t="shared" si="122"/>
        <v>1.3727307044963943E-5</v>
      </c>
      <c r="E384">
        <f t="shared" si="115"/>
        <v>1.1764705880875832E-5</v>
      </c>
      <c r="F384">
        <f t="shared" si="123"/>
        <v>0.99612059418756616</v>
      </c>
      <c r="G384">
        <f t="shared" si="124"/>
        <v>3.4318267609911857E-6</v>
      </c>
      <c r="H384">
        <f t="shared" si="125"/>
        <v>4.687499999195148E-6</v>
      </c>
      <c r="I384">
        <f t="shared" si="126"/>
        <v>0.99643936452420245</v>
      </c>
      <c r="M384">
        <v>382</v>
      </c>
      <c r="N384">
        <v>0.98936476886646796</v>
      </c>
      <c r="O384">
        <v>0.99652249999999898</v>
      </c>
      <c r="P384">
        <f t="shared" si="127"/>
        <v>1.3727307045074966E-5</v>
      </c>
      <c r="Q384">
        <f t="shared" si="128"/>
        <v>1.0000000000065512E-5</v>
      </c>
      <c r="R384">
        <f t="shared" si="129"/>
        <v>9.723509157658997E-6</v>
      </c>
      <c r="S384">
        <f t="shared" si="129"/>
        <v>8.3333333329808444E-6</v>
      </c>
      <c r="T384">
        <f t="shared" si="130"/>
        <v>1.1668210989684347</v>
      </c>
      <c r="V384">
        <v>0.99779562327693705</v>
      </c>
      <c r="W384">
        <f t="shared" si="118"/>
        <v>3.4318267609911857E-6</v>
      </c>
      <c r="X384">
        <f t="shared" si="119"/>
        <v>0.73212304247049309</v>
      </c>
      <c r="Y384">
        <f t="shared" si="131"/>
        <v>6.1010253536627106E-6</v>
      </c>
      <c r="Z384">
        <f t="shared" si="120"/>
        <v>8.3333333329808444E-6</v>
      </c>
      <c r="AA384">
        <f t="shared" si="132"/>
        <v>0.99652249999999842</v>
      </c>
      <c r="AD384">
        <f t="shared" si="116"/>
        <v>1.176470588097098E-5</v>
      </c>
      <c r="AE384">
        <f t="shared" si="133"/>
        <v>0.99650909032871116</v>
      </c>
      <c r="AH384">
        <v>382</v>
      </c>
      <c r="AI384">
        <v>382</v>
      </c>
      <c r="AJ384">
        <v>0.99894471327087297</v>
      </c>
      <c r="AK384">
        <f t="shared" si="134"/>
        <v>0</v>
      </c>
      <c r="AL384">
        <v>382</v>
      </c>
      <c r="AM384">
        <v>0.99994280288730997</v>
      </c>
      <c r="AN384">
        <f t="shared" si="117"/>
        <v>0</v>
      </c>
      <c r="AO384">
        <f t="shared" si="135"/>
        <v>0.99961150385884567</v>
      </c>
      <c r="AQ384">
        <f t="shared" si="136"/>
        <v>0</v>
      </c>
      <c r="AR384">
        <f t="shared" si="121"/>
        <v>0</v>
      </c>
      <c r="AS384">
        <f t="shared" si="137"/>
        <v>0.99990975160018392</v>
      </c>
    </row>
    <row r="385" spans="1:45" x14ac:dyDescent="0.35">
      <c r="A385">
        <v>383</v>
      </c>
      <c r="B385">
        <v>0.98829918665705696</v>
      </c>
      <c r="C385">
        <v>0.99773156251072503</v>
      </c>
      <c r="D385">
        <f t="shared" si="122"/>
        <v>1.0295480285082981E-5</v>
      </c>
      <c r="E385">
        <f t="shared" si="115"/>
        <v>7.1739130441185452E-6</v>
      </c>
      <c r="F385">
        <f t="shared" si="123"/>
        <v>0.99611342027452199</v>
      </c>
      <c r="G385">
        <f t="shared" si="124"/>
        <v>6.8636535219823713E-6</v>
      </c>
      <c r="H385">
        <f t="shared" si="125"/>
        <v>1.2222222221022822E-5</v>
      </c>
      <c r="I385">
        <f t="shared" si="126"/>
        <v>0.99642714230198148</v>
      </c>
      <c r="M385">
        <v>383</v>
      </c>
      <c r="N385">
        <v>0.98935447338618199</v>
      </c>
      <c r="O385">
        <v>0.99651250000000002</v>
      </c>
      <c r="P385">
        <f t="shared" si="127"/>
        <v>1.0295480285971159E-5</v>
      </c>
      <c r="Q385">
        <f t="shared" si="128"/>
        <v>9.999999998955289E-6</v>
      </c>
      <c r="R385">
        <f t="shared" si="129"/>
        <v>1.3155335918687191E-5</v>
      </c>
      <c r="S385">
        <f t="shared" si="129"/>
        <v>9.1666666666897125E-6</v>
      </c>
      <c r="T385">
        <f t="shared" si="130"/>
        <v>1.4351275547622673</v>
      </c>
      <c r="V385">
        <v>0.99778933159454097</v>
      </c>
      <c r="W385">
        <f t="shared" si="118"/>
        <v>6.2916823960756929E-6</v>
      </c>
      <c r="X385">
        <f t="shared" si="119"/>
        <v>0.5615716518536662</v>
      </c>
      <c r="Y385">
        <f t="shared" si="131"/>
        <v>5.1477401420048823E-6</v>
      </c>
      <c r="Z385">
        <f t="shared" si="120"/>
        <v>9.1666666666897125E-6</v>
      </c>
      <c r="AA385">
        <f t="shared" si="132"/>
        <v>0.9965133333333317</v>
      </c>
      <c r="AD385">
        <f t="shared" si="116"/>
        <v>7.1739130447374298E-6</v>
      </c>
      <c r="AE385">
        <f t="shared" si="133"/>
        <v>0.99650191641566643</v>
      </c>
      <c r="AH385">
        <v>383</v>
      </c>
      <c r="AI385">
        <v>383</v>
      </c>
      <c r="AJ385">
        <v>0.99894471327087297</v>
      </c>
      <c r="AK385">
        <f t="shared" si="134"/>
        <v>0</v>
      </c>
      <c r="AL385">
        <v>383</v>
      </c>
      <c r="AM385">
        <v>0.99994223091618395</v>
      </c>
      <c r="AN385">
        <f t="shared" si="117"/>
        <v>0</v>
      </c>
      <c r="AO385">
        <f t="shared" si="135"/>
        <v>0.99961150385884567</v>
      </c>
      <c r="AQ385">
        <f t="shared" si="136"/>
        <v>5.7197112601770073E-7</v>
      </c>
      <c r="AR385">
        <f t="shared" si="121"/>
        <v>1.0185185169687739E-6</v>
      </c>
      <c r="AS385">
        <f t="shared" si="137"/>
        <v>0.99990873308166694</v>
      </c>
    </row>
    <row r="386" spans="1:45" x14ac:dyDescent="0.35">
      <c r="A386">
        <v>384</v>
      </c>
      <c r="B386">
        <v>0.98828374343663095</v>
      </c>
      <c r="C386">
        <v>0.99772584279945498</v>
      </c>
      <c r="D386">
        <f t="shared" si="122"/>
        <v>1.5443220426014648E-5</v>
      </c>
      <c r="E386">
        <f t="shared" ref="E386:E449" si="138">D386/T386</f>
        <v>9.2045454535436928E-6</v>
      </c>
      <c r="F386">
        <f t="shared" si="123"/>
        <v>0.99610421572906849</v>
      </c>
      <c r="G386">
        <f t="shared" si="124"/>
        <v>5.7197112700579922E-6</v>
      </c>
      <c r="H386">
        <f t="shared" si="125"/>
        <v>7.2580645170505737E-6</v>
      </c>
      <c r="I386">
        <f t="shared" si="126"/>
        <v>0.99641988423746441</v>
      </c>
      <c r="M386">
        <v>384</v>
      </c>
      <c r="N386">
        <v>0.98933903016575697</v>
      </c>
      <c r="O386">
        <v>0.99650499999999897</v>
      </c>
      <c r="P386">
        <f t="shared" si="127"/>
        <v>1.5443220425015447E-5</v>
      </c>
      <c r="Q386">
        <f t="shared" si="128"/>
        <v>7.5000000010483348E-6</v>
      </c>
      <c r="R386">
        <f t="shared" si="129"/>
        <v>1.2583364792336424E-5</v>
      </c>
      <c r="S386">
        <f t="shared" si="129"/>
        <v>7.4999999996420525E-6</v>
      </c>
      <c r="T386">
        <f t="shared" si="130"/>
        <v>1.6777819723915974</v>
      </c>
      <c r="V386">
        <v>0.99778361188327203</v>
      </c>
      <c r="W386">
        <f t="shared" si="118"/>
        <v>5.7197112689477692E-6</v>
      </c>
      <c r="X386">
        <f t="shared" si="119"/>
        <v>0.78804910821904417</v>
      </c>
      <c r="Y386">
        <f t="shared" si="131"/>
        <v>5.9103683113607515E-6</v>
      </c>
      <c r="Z386">
        <f t="shared" si="120"/>
        <v>7.4999999996420534E-6</v>
      </c>
      <c r="AA386">
        <f t="shared" si="132"/>
        <v>0.99650583333333209</v>
      </c>
      <c r="AD386">
        <f t="shared" ref="AD386:AD449" si="139">P386/T386</f>
        <v>9.204545452948144E-6</v>
      </c>
      <c r="AE386">
        <f t="shared" si="133"/>
        <v>0.99649271187021349</v>
      </c>
      <c r="AH386">
        <v>384</v>
      </c>
      <c r="AI386">
        <v>384</v>
      </c>
      <c r="AJ386">
        <v>0.99894471327087297</v>
      </c>
      <c r="AK386">
        <f t="shared" si="134"/>
        <v>0</v>
      </c>
      <c r="AL386">
        <v>384</v>
      </c>
      <c r="AM386">
        <v>0.99994223091618395</v>
      </c>
      <c r="AN386">
        <f t="shared" ref="AN386:AN449" si="140">AK386/T386</f>
        <v>0</v>
      </c>
      <c r="AO386">
        <f t="shared" si="135"/>
        <v>0.99961150385884567</v>
      </c>
      <c r="AQ386">
        <f t="shared" si="136"/>
        <v>0</v>
      </c>
      <c r="AR386">
        <f t="shared" si="121"/>
        <v>0</v>
      </c>
      <c r="AS386">
        <f t="shared" si="137"/>
        <v>0.99990873308166694</v>
      </c>
    </row>
    <row r="387" spans="1:45" x14ac:dyDescent="0.35">
      <c r="A387">
        <v>385</v>
      </c>
      <c r="B387">
        <v>0.98827173204296603</v>
      </c>
      <c r="C387">
        <v>0.99771955111706001</v>
      </c>
      <c r="D387">
        <f t="shared" si="122"/>
        <v>1.201139366491244E-5</v>
      </c>
      <c r="E387">
        <f t="shared" si="138"/>
        <v>3.3653846154712881E-6</v>
      </c>
      <c r="F387">
        <f t="shared" si="123"/>
        <v>0.99610085034445306</v>
      </c>
      <c r="G387">
        <f t="shared" si="124"/>
        <v>6.2916823949654699E-6</v>
      </c>
      <c r="H387">
        <f t="shared" si="125"/>
        <v>4.9107142850591257E-6</v>
      </c>
      <c r="I387">
        <f t="shared" si="126"/>
        <v>0.99641497352317931</v>
      </c>
      <c r="M387">
        <v>385</v>
      </c>
      <c r="N387">
        <v>0.98932701877209095</v>
      </c>
      <c r="O387">
        <v>0.99650000000000005</v>
      </c>
      <c r="P387">
        <f t="shared" si="127"/>
        <v>1.2011393666022663E-5</v>
      </c>
      <c r="Q387">
        <f t="shared" si="128"/>
        <v>4.999999998922533E-6</v>
      </c>
      <c r="R387">
        <f t="shared" si="129"/>
        <v>1.4871249298997746E-5</v>
      </c>
      <c r="S387">
        <f t="shared" si="129"/>
        <v>4.1666666666569556E-6</v>
      </c>
      <c r="T387">
        <f t="shared" si="130"/>
        <v>3.5690998317677773</v>
      </c>
      <c r="V387">
        <v>0.99777789217200297</v>
      </c>
      <c r="W387">
        <f t="shared" ref="W387:W450" si="141">V386-V387</f>
        <v>5.7197112690587915E-6</v>
      </c>
      <c r="X387">
        <f t="shared" ref="X387:X450" si="142">Y387/S387</f>
        <v>1.2812153242366282</v>
      </c>
      <c r="Y387">
        <f t="shared" si="131"/>
        <v>5.3383971843068423E-6</v>
      </c>
      <c r="Z387">
        <f t="shared" ref="Z387:Z450" si="143">Y387/X387</f>
        <v>4.1666666666569556E-6</v>
      </c>
      <c r="AA387">
        <f t="shared" si="132"/>
        <v>0.9965016666666654</v>
      </c>
      <c r="AD387">
        <f t="shared" si="139"/>
        <v>3.3653846157823533E-6</v>
      </c>
      <c r="AE387">
        <f t="shared" si="133"/>
        <v>0.99648934648559773</v>
      </c>
      <c r="AH387">
        <v>385</v>
      </c>
      <c r="AI387">
        <v>385</v>
      </c>
      <c r="AJ387">
        <v>0.99894471327087297</v>
      </c>
      <c r="AK387">
        <f t="shared" si="134"/>
        <v>0</v>
      </c>
      <c r="AL387">
        <v>385</v>
      </c>
      <c r="AM387">
        <v>0.99994165894505604</v>
      </c>
      <c r="AN387">
        <f t="shared" si="140"/>
        <v>0</v>
      </c>
      <c r="AO387">
        <f t="shared" si="135"/>
        <v>0.99961150385884567</v>
      </c>
      <c r="AQ387">
        <f t="shared" si="136"/>
        <v>5.7197112790507987E-7</v>
      </c>
      <c r="AR387">
        <f t="shared" ref="AR387:AR450" si="144">AQ387/X387</f>
        <v>4.4642857221979517E-7</v>
      </c>
      <c r="AS387">
        <f t="shared" si="137"/>
        <v>0.99990828665309472</v>
      </c>
    </row>
    <row r="388" spans="1:45" x14ac:dyDescent="0.35">
      <c r="A388">
        <v>386</v>
      </c>
      <c r="B388">
        <v>0.98825457290915897</v>
      </c>
      <c r="C388">
        <v>0.99771497534804499</v>
      </c>
      <c r="D388">
        <f t="shared" ref="D388:D451" si="145">B387-B388</f>
        <v>1.7159133807065352E-5</v>
      </c>
      <c r="E388">
        <f t="shared" si="138"/>
        <v>3.9473684204282979E-6</v>
      </c>
      <c r="F388">
        <f t="shared" ref="F388:F451" si="146">F387-E388</f>
        <v>0.99609690297603259</v>
      </c>
      <c r="G388">
        <f t="shared" ref="G388:G451" si="147">C387-C388</f>
        <v>4.5757690150249886E-6</v>
      </c>
      <c r="H388">
        <f t="shared" ref="H388:H451" si="148">G388/X388</f>
        <v>1.93548387072118E-6</v>
      </c>
      <c r="I388">
        <f t="shared" ref="I388:I451" si="149">I387-H388</f>
        <v>0.99641303803930859</v>
      </c>
      <c r="M388">
        <v>386</v>
      </c>
      <c r="N388">
        <v>0.98930985963828499</v>
      </c>
      <c r="O388">
        <v>0.99650000000000005</v>
      </c>
      <c r="P388">
        <f t="shared" ref="P388:P451" si="150">N387-N388</f>
        <v>1.7159133805955129E-5</v>
      </c>
      <c r="Q388">
        <f t="shared" ref="Q388:Q451" si="151">O387-O388</f>
        <v>0</v>
      </c>
      <c r="R388">
        <f t="shared" ref="R388:S451" si="152">AVERAGE(P387:P389)</f>
        <v>1.0867451411322726E-5</v>
      </c>
      <c r="S388">
        <f t="shared" si="152"/>
        <v>2.4999999996463038E-6</v>
      </c>
      <c r="T388">
        <f t="shared" ref="T388:T451" si="153">R388/S388</f>
        <v>4.3469805651440945</v>
      </c>
      <c r="V388">
        <v>0.99777331640298805</v>
      </c>
      <c r="W388">
        <f t="shared" si="141"/>
        <v>4.5757690149139663E-6</v>
      </c>
      <c r="X388">
        <f t="shared" si="142"/>
        <v>2.3641473247307467</v>
      </c>
      <c r="Y388">
        <f t="shared" ref="Y388:Y451" si="154">AVERAGE(W387:W389)</f>
        <v>5.9103683109906768E-6</v>
      </c>
      <c r="Z388">
        <f t="shared" si="143"/>
        <v>2.4999999996463038E-6</v>
      </c>
      <c r="AA388">
        <f t="shared" ref="AA388:AA451" si="155">AA387-Z388</f>
        <v>0.99649916666666571</v>
      </c>
      <c r="AD388">
        <f t="shared" si="139"/>
        <v>3.9473684201728963E-6</v>
      </c>
      <c r="AE388">
        <f t="shared" ref="AE388:AE451" si="156">AE387-AD388</f>
        <v>0.99648539911717759</v>
      </c>
      <c r="AH388">
        <v>386</v>
      </c>
      <c r="AI388">
        <v>386</v>
      </c>
      <c r="AJ388">
        <v>0.99894471327087297</v>
      </c>
      <c r="AK388">
        <f t="shared" ref="AK388:AK451" si="157">AJ387-AJ388</f>
        <v>0</v>
      </c>
      <c r="AL388">
        <v>386</v>
      </c>
      <c r="AM388">
        <v>0.99994165894505604</v>
      </c>
      <c r="AN388">
        <f t="shared" si="140"/>
        <v>0</v>
      </c>
      <c r="AO388">
        <f t="shared" ref="AO388:AO451" si="158">AO387-AN388</f>
        <v>0.99961150385884567</v>
      </c>
      <c r="AQ388">
        <f t="shared" ref="AQ388:AQ451" si="159">AM387-AM388</f>
        <v>0</v>
      </c>
      <c r="AR388">
        <f t="shared" si="144"/>
        <v>0</v>
      </c>
      <c r="AS388">
        <f t="shared" ref="AS388:AS451" si="160">AS387-AR388</f>
        <v>0.99990828665309472</v>
      </c>
    </row>
    <row r="389" spans="1:45" x14ac:dyDescent="0.35">
      <c r="A389">
        <v>387</v>
      </c>
      <c r="B389">
        <v>0.98825114108239798</v>
      </c>
      <c r="C389">
        <v>0.99770753972339399</v>
      </c>
      <c r="D389">
        <f t="shared" si="145"/>
        <v>3.4318267609911857E-6</v>
      </c>
      <c r="E389">
        <f t="shared" si="138"/>
        <v>9.9999999991920402E-7</v>
      </c>
      <c r="F389">
        <f t="shared" si="146"/>
        <v>0.99609590297603268</v>
      </c>
      <c r="G389">
        <f t="shared" si="147"/>
        <v>7.4356246509976742E-6</v>
      </c>
      <c r="H389">
        <f t="shared" si="148"/>
        <v>4.4827586218153338E-6</v>
      </c>
      <c r="I389">
        <f t="shared" si="149"/>
        <v>0.99640855528068673</v>
      </c>
      <c r="M389">
        <v>387</v>
      </c>
      <c r="N389">
        <v>0.989306427811523</v>
      </c>
      <c r="O389">
        <v>0.99649750000000004</v>
      </c>
      <c r="P389">
        <f t="shared" si="150"/>
        <v>3.4318267619903864E-6</v>
      </c>
      <c r="Q389">
        <f t="shared" si="151"/>
        <v>2.500000000016378E-6</v>
      </c>
      <c r="R389">
        <f t="shared" si="152"/>
        <v>1.1439422537636487E-5</v>
      </c>
      <c r="S389">
        <f t="shared" si="152"/>
        <v>3.3333333333551707E-6</v>
      </c>
      <c r="T389">
        <f t="shared" si="153"/>
        <v>3.4318267612684634</v>
      </c>
      <c r="V389">
        <v>0.99776588077833905</v>
      </c>
      <c r="W389">
        <f t="shared" si="141"/>
        <v>7.4356246489992728E-6</v>
      </c>
      <c r="X389">
        <f t="shared" si="142"/>
        <v>1.6587162678829561</v>
      </c>
      <c r="Y389">
        <f t="shared" si="154"/>
        <v>5.5290542263127423E-6</v>
      </c>
      <c r="Z389">
        <f t="shared" si="143"/>
        <v>3.3333333333551707E-6</v>
      </c>
      <c r="AA389">
        <f t="shared" si="155"/>
        <v>0.99649583333333236</v>
      </c>
      <c r="AD389">
        <f t="shared" si="139"/>
        <v>1.0000000002103612E-6</v>
      </c>
      <c r="AE389">
        <f t="shared" si="156"/>
        <v>0.99648439911717734</v>
      </c>
      <c r="AH389">
        <v>387</v>
      </c>
      <c r="AI389">
        <v>387</v>
      </c>
      <c r="AJ389">
        <v>0.99894471327087297</v>
      </c>
      <c r="AK389">
        <f t="shared" si="157"/>
        <v>0</v>
      </c>
      <c r="AL389">
        <v>387</v>
      </c>
      <c r="AM389">
        <v>0.99994165894505604</v>
      </c>
      <c r="AN389">
        <f t="shared" si="140"/>
        <v>0</v>
      </c>
      <c r="AO389">
        <f t="shared" si="158"/>
        <v>0.99961150385884567</v>
      </c>
      <c r="AQ389">
        <f t="shared" si="159"/>
        <v>0</v>
      </c>
      <c r="AR389">
        <f t="shared" si="144"/>
        <v>0</v>
      </c>
      <c r="AS389">
        <f t="shared" si="160"/>
        <v>0.99990828665309472</v>
      </c>
    </row>
    <row r="390" spans="1:45" x14ac:dyDescent="0.35">
      <c r="A390">
        <v>388</v>
      </c>
      <c r="B390">
        <v>0.98823741377535201</v>
      </c>
      <c r="C390">
        <v>0.99770239198325394</v>
      </c>
      <c r="D390">
        <f t="shared" si="145"/>
        <v>1.3727307045963144E-5</v>
      </c>
      <c r="E390">
        <f t="shared" si="138"/>
        <v>9.2307692317317345E-6</v>
      </c>
      <c r="F390">
        <f t="shared" si="146"/>
        <v>0.99608667220680092</v>
      </c>
      <c r="G390">
        <f t="shared" si="147"/>
        <v>5.1477401400434886E-6</v>
      </c>
      <c r="H390">
        <f t="shared" si="148"/>
        <v>3.9705882341162451E-6</v>
      </c>
      <c r="I390">
        <f t="shared" si="149"/>
        <v>0.99640458469245263</v>
      </c>
      <c r="M390">
        <v>388</v>
      </c>
      <c r="N390">
        <v>0.98929270050447804</v>
      </c>
      <c r="O390">
        <v>0.99648999999999999</v>
      </c>
      <c r="P390">
        <f t="shared" si="150"/>
        <v>1.3727307044963943E-5</v>
      </c>
      <c r="Q390">
        <f t="shared" si="151"/>
        <v>7.500000000049134E-6</v>
      </c>
      <c r="R390">
        <f t="shared" si="152"/>
        <v>7.4356246496654066E-6</v>
      </c>
      <c r="S390">
        <f t="shared" si="152"/>
        <v>5.0000000003658229E-6</v>
      </c>
      <c r="T390">
        <f t="shared" si="153"/>
        <v>1.4871249298242764</v>
      </c>
      <c r="V390">
        <v>0.99776130500932403</v>
      </c>
      <c r="W390">
        <f t="shared" si="141"/>
        <v>4.5757690150249886E-6</v>
      </c>
      <c r="X390">
        <f t="shared" si="142"/>
        <v>1.2964678875066602</v>
      </c>
      <c r="Y390">
        <f t="shared" si="154"/>
        <v>6.4823394380075783E-6</v>
      </c>
      <c r="Z390">
        <f t="shared" si="143"/>
        <v>5.0000000003658229E-6</v>
      </c>
      <c r="AA390">
        <f t="shared" si="155"/>
        <v>0.99649083333333199</v>
      </c>
      <c r="AD390">
        <f t="shared" si="139"/>
        <v>9.2307692310598324E-6</v>
      </c>
      <c r="AE390">
        <f t="shared" si="156"/>
        <v>0.99647516834794625</v>
      </c>
      <c r="AH390">
        <v>388</v>
      </c>
      <c r="AI390">
        <v>388</v>
      </c>
      <c r="AJ390">
        <v>0.99894471327087297</v>
      </c>
      <c r="AK390">
        <f t="shared" si="157"/>
        <v>0</v>
      </c>
      <c r="AL390">
        <v>388</v>
      </c>
      <c r="AM390">
        <v>0.99994108697393003</v>
      </c>
      <c r="AN390">
        <f t="shared" si="140"/>
        <v>0</v>
      </c>
      <c r="AO390">
        <f t="shared" si="158"/>
        <v>0.99961150385884567</v>
      </c>
      <c r="AQ390">
        <f t="shared" si="159"/>
        <v>5.7197112601770073E-7</v>
      </c>
      <c r="AR390">
        <f t="shared" si="144"/>
        <v>4.4117646995306886E-7</v>
      </c>
      <c r="AS390">
        <f t="shared" si="160"/>
        <v>0.99990784547662481</v>
      </c>
    </row>
    <row r="391" spans="1:45" x14ac:dyDescent="0.35">
      <c r="A391">
        <v>389</v>
      </c>
      <c r="B391">
        <v>0.98823226603520997</v>
      </c>
      <c r="C391">
        <v>0.99769495635860295</v>
      </c>
      <c r="D391">
        <f t="shared" si="145"/>
        <v>5.14774014204189E-6</v>
      </c>
      <c r="E391">
        <f t="shared" si="138"/>
        <v>3.5294117649573835E-6</v>
      </c>
      <c r="F391">
        <f t="shared" si="146"/>
        <v>0.99608314279503596</v>
      </c>
      <c r="G391">
        <f t="shared" si="147"/>
        <v>7.4356246509976742E-6</v>
      </c>
      <c r="H391">
        <f t="shared" si="148"/>
        <v>8.1250000016992372E-6</v>
      </c>
      <c r="I391">
        <f t="shared" si="149"/>
        <v>0.99639645969245094</v>
      </c>
      <c r="M391">
        <v>389</v>
      </c>
      <c r="N391">
        <v>0.989287552764336</v>
      </c>
      <c r="O391">
        <v>0.99648499999999895</v>
      </c>
      <c r="P391">
        <f t="shared" si="150"/>
        <v>5.14774014204189E-6</v>
      </c>
      <c r="Q391">
        <f t="shared" si="151"/>
        <v>5.0000000010319567E-6</v>
      </c>
      <c r="R391">
        <f t="shared" si="152"/>
        <v>9.7235091569928631E-6</v>
      </c>
      <c r="S391">
        <f t="shared" si="152"/>
        <v>6.6666666670064006E-6</v>
      </c>
      <c r="T391">
        <f t="shared" si="153"/>
        <v>1.4585263734746028</v>
      </c>
      <c r="V391">
        <v>0.99775386938467403</v>
      </c>
      <c r="W391">
        <f t="shared" si="141"/>
        <v>7.4356246499984735E-6</v>
      </c>
      <c r="X391">
        <f t="shared" si="142"/>
        <v>0.91515380300832139</v>
      </c>
      <c r="Y391">
        <f t="shared" si="154"/>
        <v>6.1010253536997183E-6</v>
      </c>
      <c r="Z391">
        <f t="shared" si="143"/>
        <v>6.6666666670064006E-6</v>
      </c>
      <c r="AA391">
        <f t="shared" si="155"/>
        <v>0.99648416666666495</v>
      </c>
      <c r="AD391">
        <f t="shared" si="139"/>
        <v>3.5294117649573835E-6</v>
      </c>
      <c r="AE391">
        <f t="shared" si="156"/>
        <v>0.99647163893618129</v>
      </c>
      <c r="AH391">
        <v>389</v>
      </c>
      <c r="AI391">
        <v>389</v>
      </c>
      <c r="AJ391">
        <v>0.99894471327087297</v>
      </c>
      <c r="AK391">
        <f t="shared" si="157"/>
        <v>0</v>
      </c>
      <c r="AL391">
        <v>389</v>
      </c>
      <c r="AM391">
        <v>0.99994108697393003</v>
      </c>
      <c r="AN391">
        <f t="shared" si="140"/>
        <v>0</v>
      </c>
      <c r="AO391">
        <f t="shared" si="158"/>
        <v>0.99961150385884567</v>
      </c>
      <c r="AQ391">
        <f t="shared" si="159"/>
        <v>0</v>
      </c>
      <c r="AR391">
        <f t="shared" si="144"/>
        <v>0</v>
      </c>
      <c r="AS391">
        <f t="shared" si="160"/>
        <v>0.99990784547662481</v>
      </c>
    </row>
    <row r="392" spans="1:45" x14ac:dyDescent="0.35">
      <c r="A392">
        <v>390</v>
      </c>
      <c r="B392">
        <v>0.988221970554926</v>
      </c>
      <c r="C392">
        <v>0.99768866467620798</v>
      </c>
      <c r="D392">
        <f t="shared" si="145"/>
        <v>1.0295480283972758E-5</v>
      </c>
      <c r="E392">
        <f t="shared" si="138"/>
        <v>6.1764705884129249E-6</v>
      </c>
      <c r="F392">
        <f t="shared" si="146"/>
        <v>0.99607696632444753</v>
      </c>
      <c r="G392">
        <f t="shared" si="147"/>
        <v>6.2916823949654699E-6</v>
      </c>
      <c r="H392">
        <f t="shared" si="148"/>
        <v>5.3472222213046272E-6</v>
      </c>
      <c r="I392">
        <f t="shared" si="149"/>
        <v>0.9963911124702296</v>
      </c>
      <c r="M392">
        <v>390</v>
      </c>
      <c r="N392">
        <v>0.98927725728405203</v>
      </c>
      <c r="O392">
        <v>0.99647749999999902</v>
      </c>
      <c r="P392">
        <f t="shared" si="150"/>
        <v>1.0295480283972758E-5</v>
      </c>
      <c r="Q392">
        <f t="shared" si="151"/>
        <v>7.4999999999381117E-6</v>
      </c>
      <c r="R392">
        <f t="shared" si="152"/>
        <v>9.7235091573629386E-6</v>
      </c>
      <c r="S392">
        <f t="shared" si="152"/>
        <v>5.8333333336676079E-6</v>
      </c>
      <c r="T392">
        <f t="shared" si="153"/>
        <v>1.6668872840238413</v>
      </c>
      <c r="V392">
        <v>0.99774757770227795</v>
      </c>
      <c r="W392">
        <f t="shared" si="141"/>
        <v>6.2916823960756929E-6</v>
      </c>
      <c r="X392">
        <f t="shared" si="142"/>
        <v>1.176626318221428</v>
      </c>
      <c r="Y392">
        <f t="shared" si="154"/>
        <v>6.8636535233516467E-6</v>
      </c>
      <c r="Z392">
        <f t="shared" si="143"/>
        <v>5.8333333336676079E-6</v>
      </c>
      <c r="AA392">
        <f t="shared" si="155"/>
        <v>0.99647833333333125</v>
      </c>
      <c r="AD392">
        <f t="shared" si="139"/>
        <v>6.1764705884129249E-6</v>
      </c>
      <c r="AE392">
        <f t="shared" si="156"/>
        <v>0.99646546246559287</v>
      </c>
      <c r="AH392">
        <v>390</v>
      </c>
      <c r="AI392">
        <v>390</v>
      </c>
      <c r="AJ392">
        <v>0.99894471327087297</v>
      </c>
      <c r="AK392">
        <f t="shared" si="157"/>
        <v>0</v>
      </c>
      <c r="AL392">
        <v>390</v>
      </c>
      <c r="AM392">
        <v>0.99994108697393003</v>
      </c>
      <c r="AN392">
        <f t="shared" si="140"/>
        <v>0</v>
      </c>
      <c r="AO392">
        <f t="shared" si="158"/>
        <v>0.99961150385884567</v>
      </c>
      <c r="AQ392">
        <f t="shared" si="159"/>
        <v>0</v>
      </c>
      <c r="AR392">
        <f t="shared" si="144"/>
        <v>0</v>
      </c>
      <c r="AS392">
        <f t="shared" si="160"/>
        <v>0.99990784547662481</v>
      </c>
    </row>
    <row r="393" spans="1:45" x14ac:dyDescent="0.35">
      <c r="A393">
        <v>391</v>
      </c>
      <c r="B393">
        <v>0.98820824324788004</v>
      </c>
      <c r="C393">
        <v>0.99768122905155698</v>
      </c>
      <c r="D393">
        <f t="shared" si="145"/>
        <v>1.3727307045963144E-5</v>
      </c>
      <c r="E393">
        <f t="shared" si="138"/>
        <v>1.0588235293864175E-5</v>
      </c>
      <c r="F393">
        <f t="shared" si="146"/>
        <v>0.99606637808915366</v>
      </c>
      <c r="G393">
        <f t="shared" si="147"/>
        <v>7.4356246509976742E-6</v>
      </c>
      <c r="H393">
        <f t="shared" si="148"/>
        <v>6.3586956530757942E-6</v>
      </c>
      <c r="I393">
        <f t="shared" si="149"/>
        <v>0.99638475377457647</v>
      </c>
      <c r="M393">
        <v>391</v>
      </c>
      <c r="N393">
        <v>0.98926352997700595</v>
      </c>
      <c r="O393">
        <v>0.99647249999999898</v>
      </c>
      <c r="P393">
        <f t="shared" si="150"/>
        <v>1.3727307046074166E-5</v>
      </c>
      <c r="Q393">
        <f t="shared" si="151"/>
        <v>5.000000000032756E-6</v>
      </c>
      <c r="R393">
        <f t="shared" si="152"/>
        <v>9.72350915732593E-6</v>
      </c>
      <c r="S393">
        <f t="shared" si="152"/>
        <v>7.4999999996420525E-6</v>
      </c>
      <c r="T393">
        <f t="shared" si="153"/>
        <v>1.2964678877053331</v>
      </c>
      <c r="V393">
        <v>0.99774071404875397</v>
      </c>
      <c r="W393">
        <f t="shared" si="141"/>
        <v>6.8636535239807728E-6</v>
      </c>
      <c r="X393">
        <f t="shared" si="142"/>
        <v>1.1693631928115562</v>
      </c>
      <c r="Y393">
        <f t="shared" si="154"/>
        <v>8.7702239456681017E-6</v>
      </c>
      <c r="Z393">
        <f t="shared" si="143"/>
        <v>7.4999999996420534E-6</v>
      </c>
      <c r="AA393">
        <f t="shared" si="155"/>
        <v>0.99647083333333164</v>
      </c>
      <c r="AD393">
        <f t="shared" si="139"/>
        <v>1.058823529394981E-5</v>
      </c>
      <c r="AE393">
        <f t="shared" si="156"/>
        <v>0.99645487423029888</v>
      </c>
      <c r="AH393">
        <v>391</v>
      </c>
      <c r="AI393">
        <v>391</v>
      </c>
      <c r="AJ393">
        <v>0.99894471327087297</v>
      </c>
      <c r="AK393">
        <f t="shared" si="157"/>
        <v>0</v>
      </c>
      <c r="AL393">
        <v>391</v>
      </c>
      <c r="AM393">
        <v>0.99994051500280301</v>
      </c>
      <c r="AN393">
        <f t="shared" si="140"/>
        <v>0</v>
      </c>
      <c r="AO393">
        <f t="shared" si="158"/>
        <v>0.99961150385884567</v>
      </c>
      <c r="AQ393">
        <f t="shared" si="159"/>
        <v>5.7197112701690145E-7</v>
      </c>
      <c r="AR393">
        <f t="shared" si="144"/>
        <v>4.891304348665907E-7</v>
      </c>
      <c r="AS393">
        <f t="shared" si="160"/>
        <v>0.99990735634618999</v>
      </c>
    </row>
    <row r="394" spans="1:45" x14ac:dyDescent="0.35">
      <c r="A394">
        <v>392</v>
      </c>
      <c r="B394">
        <v>0.98820309550773899</v>
      </c>
      <c r="C394">
        <v>0.99766807371563804</v>
      </c>
      <c r="D394">
        <f t="shared" si="145"/>
        <v>5.1477401410426893E-6</v>
      </c>
      <c r="E394">
        <f t="shared" si="138"/>
        <v>4.9999999988994166E-6</v>
      </c>
      <c r="F394">
        <f t="shared" si="146"/>
        <v>0.99606137808915474</v>
      </c>
      <c r="G394">
        <f t="shared" si="147"/>
        <v>1.3155335918946243E-5</v>
      </c>
      <c r="H394">
        <f t="shared" si="148"/>
        <v>1.4374999999876572E-5</v>
      </c>
      <c r="I394">
        <f t="shared" si="149"/>
        <v>0.99637037877457657</v>
      </c>
      <c r="M394">
        <v>392</v>
      </c>
      <c r="N394">
        <v>0.98925838223686402</v>
      </c>
      <c r="O394">
        <v>0.99646250000000003</v>
      </c>
      <c r="P394">
        <f t="shared" si="150"/>
        <v>5.1477401419308677E-6</v>
      </c>
      <c r="Q394">
        <f t="shared" si="151"/>
        <v>9.999999998955289E-6</v>
      </c>
      <c r="R394">
        <f t="shared" si="152"/>
        <v>1.0295480284342831E-5</v>
      </c>
      <c r="S394">
        <f t="shared" si="152"/>
        <v>9.9999999999914966E-6</v>
      </c>
      <c r="T394">
        <f t="shared" si="153"/>
        <v>1.0295480284351586</v>
      </c>
      <c r="V394">
        <v>0.99772755871283703</v>
      </c>
      <c r="W394">
        <f t="shared" si="141"/>
        <v>1.3155335916947841E-5</v>
      </c>
      <c r="X394">
        <f t="shared" si="142"/>
        <v>0.91515380306498773</v>
      </c>
      <c r="Y394">
        <f t="shared" si="154"/>
        <v>9.1515380306420955E-6</v>
      </c>
      <c r="Z394">
        <f t="shared" si="143"/>
        <v>9.9999999999914966E-6</v>
      </c>
      <c r="AA394">
        <f t="shared" si="155"/>
        <v>0.99646083333333169</v>
      </c>
      <c r="AD394">
        <f t="shared" si="139"/>
        <v>4.9999999997621044E-6</v>
      </c>
      <c r="AE394">
        <f t="shared" si="156"/>
        <v>0.99644987423029907</v>
      </c>
      <c r="AH394">
        <v>392</v>
      </c>
      <c r="AI394">
        <v>392</v>
      </c>
      <c r="AJ394">
        <v>0.99894471327087297</v>
      </c>
      <c r="AK394">
        <f t="shared" si="157"/>
        <v>0</v>
      </c>
      <c r="AL394">
        <v>392</v>
      </c>
      <c r="AM394">
        <v>0.99994051500280301</v>
      </c>
      <c r="AN394">
        <f t="shared" si="140"/>
        <v>0</v>
      </c>
      <c r="AO394">
        <f t="shared" si="158"/>
        <v>0.99961150385884567</v>
      </c>
      <c r="AQ394">
        <f t="shared" si="159"/>
        <v>0</v>
      </c>
      <c r="AR394">
        <f t="shared" si="144"/>
        <v>0</v>
      </c>
      <c r="AS394">
        <f t="shared" si="160"/>
        <v>0.99990735634618999</v>
      </c>
    </row>
    <row r="395" spans="1:45" x14ac:dyDescent="0.35">
      <c r="A395">
        <v>393</v>
      </c>
      <c r="B395">
        <v>0.98819108411407397</v>
      </c>
      <c r="C395">
        <v>0.99766063809098904</v>
      </c>
      <c r="D395">
        <f t="shared" si="145"/>
        <v>1.2011393665023462E-5</v>
      </c>
      <c r="E395">
        <f t="shared" si="138"/>
        <v>1.5312499999318334E-5</v>
      </c>
      <c r="F395">
        <f t="shared" si="146"/>
        <v>0.99604606558915543</v>
      </c>
      <c r="G395">
        <f t="shared" si="147"/>
        <v>7.4356246489992728E-6</v>
      </c>
      <c r="H395">
        <f t="shared" si="148"/>
        <v>1.0833333332394689E-5</v>
      </c>
      <c r="I395">
        <f t="shared" si="149"/>
        <v>0.99635954544124417</v>
      </c>
      <c r="M395">
        <v>393</v>
      </c>
      <c r="N395">
        <v>0.989246370843199</v>
      </c>
      <c r="O395">
        <v>0.99644749999999904</v>
      </c>
      <c r="P395">
        <f t="shared" si="150"/>
        <v>1.2011393665023462E-5</v>
      </c>
      <c r="Q395">
        <f t="shared" si="151"/>
        <v>1.5000000000986446E-5</v>
      </c>
      <c r="R395">
        <f t="shared" si="152"/>
        <v>9.1515380306420955E-6</v>
      </c>
      <c r="S395">
        <f t="shared" si="152"/>
        <v>1.1666666666336015E-5</v>
      </c>
      <c r="T395">
        <f t="shared" si="153"/>
        <v>0.78441754550583986</v>
      </c>
      <c r="V395">
        <v>0.99772012308818603</v>
      </c>
      <c r="W395">
        <f t="shared" si="141"/>
        <v>7.4356246509976742E-6</v>
      </c>
      <c r="X395">
        <f t="shared" si="142"/>
        <v>0.68636535227478701</v>
      </c>
      <c r="Y395">
        <f t="shared" si="154"/>
        <v>8.0075957763122343E-6</v>
      </c>
      <c r="Z395">
        <f t="shared" si="143"/>
        <v>1.1666666666336015E-5</v>
      </c>
      <c r="AA395">
        <f t="shared" si="155"/>
        <v>0.99644916666666539</v>
      </c>
      <c r="AD395">
        <f t="shared" si="139"/>
        <v>1.5312499999318334E-5</v>
      </c>
      <c r="AE395">
        <f t="shared" si="156"/>
        <v>0.99643456173029976</v>
      </c>
      <c r="AH395">
        <v>393</v>
      </c>
      <c r="AI395">
        <v>393</v>
      </c>
      <c r="AJ395">
        <v>0.99894471327087297</v>
      </c>
      <c r="AK395">
        <f t="shared" si="157"/>
        <v>0</v>
      </c>
      <c r="AL395">
        <v>393</v>
      </c>
      <c r="AM395">
        <v>0.99994051500280301</v>
      </c>
      <c r="AN395">
        <f t="shared" si="140"/>
        <v>0</v>
      </c>
      <c r="AO395">
        <f t="shared" si="158"/>
        <v>0.99961150385884567</v>
      </c>
      <c r="AQ395">
        <f t="shared" si="159"/>
        <v>0</v>
      </c>
      <c r="AR395">
        <f t="shared" si="144"/>
        <v>0</v>
      </c>
      <c r="AS395">
        <f t="shared" si="160"/>
        <v>0.99990735634618999</v>
      </c>
    </row>
    <row r="396" spans="1:45" x14ac:dyDescent="0.35">
      <c r="A396">
        <v>394</v>
      </c>
      <c r="B396">
        <v>0.988180788633789</v>
      </c>
      <c r="C396">
        <v>0.99765720626422805</v>
      </c>
      <c r="D396">
        <f t="shared" si="145"/>
        <v>1.0295480284971958E-5</v>
      </c>
      <c r="E396">
        <f t="shared" si="138"/>
        <v>1.5000000001832565E-5</v>
      </c>
      <c r="F396">
        <f t="shared" si="146"/>
        <v>0.99603106558915355</v>
      </c>
      <c r="G396">
        <f t="shared" si="147"/>
        <v>3.4318267609911857E-6</v>
      </c>
      <c r="H396">
        <f t="shared" si="148"/>
        <v>6.8181818178063252E-6</v>
      </c>
      <c r="I396">
        <f t="shared" si="149"/>
        <v>0.99635272725942636</v>
      </c>
      <c r="M396">
        <v>394</v>
      </c>
      <c r="N396">
        <v>0.98923607536291402</v>
      </c>
      <c r="O396">
        <v>0.99643749999999998</v>
      </c>
      <c r="P396">
        <f t="shared" si="150"/>
        <v>1.0295480284971958E-5</v>
      </c>
      <c r="Q396">
        <f t="shared" si="151"/>
        <v>9.9999999990663113E-6</v>
      </c>
      <c r="R396">
        <f t="shared" si="152"/>
        <v>8.5795669033291357E-6</v>
      </c>
      <c r="S396">
        <f t="shared" si="152"/>
        <v>1.2500000000340942E-5</v>
      </c>
      <c r="T396">
        <f t="shared" si="153"/>
        <v>0.68636535224760997</v>
      </c>
      <c r="V396">
        <v>0.99771669126142504</v>
      </c>
      <c r="W396">
        <f t="shared" si="141"/>
        <v>3.4318267609911857E-6</v>
      </c>
      <c r="X396">
        <f t="shared" si="142"/>
        <v>0.50333459163976035</v>
      </c>
      <c r="Y396">
        <f t="shared" si="154"/>
        <v>6.2916823956686114E-6</v>
      </c>
      <c r="Z396">
        <f t="shared" si="143"/>
        <v>1.250000000034094E-5</v>
      </c>
      <c r="AA396">
        <f t="shared" si="155"/>
        <v>0.99643666666666508</v>
      </c>
      <c r="AD396">
        <f t="shared" si="139"/>
        <v>1.5000000001832565E-5</v>
      </c>
      <c r="AE396">
        <f t="shared" si="156"/>
        <v>0.99641956173029789</v>
      </c>
      <c r="AH396">
        <v>394</v>
      </c>
      <c r="AI396">
        <v>394</v>
      </c>
      <c r="AJ396">
        <v>0.99894471327087297</v>
      </c>
      <c r="AK396">
        <f t="shared" si="157"/>
        <v>0</v>
      </c>
      <c r="AL396">
        <v>394</v>
      </c>
      <c r="AM396">
        <v>0.99994051500280301</v>
      </c>
      <c r="AN396">
        <f t="shared" si="140"/>
        <v>0</v>
      </c>
      <c r="AO396">
        <f t="shared" si="158"/>
        <v>0.99961150385884567</v>
      </c>
      <c r="AQ396">
        <f t="shared" si="159"/>
        <v>0</v>
      </c>
      <c r="AR396">
        <f t="shared" si="144"/>
        <v>0</v>
      </c>
      <c r="AS396">
        <f t="shared" si="160"/>
        <v>0.99990735634618999</v>
      </c>
    </row>
    <row r="397" spans="1:45" x14ac:dyDescent="0.35">
      <c r="A397">
        <v>395</v>
      </c>
      <c r="B397">
        <v>0.98817735680702901</v>
      </c>
      <c r="C397">
        <v>0.99764919866845203</v>
      </c>
      <c r="D397">
        <f t="shared" si="145"/>
        <v>3.4318267599919849E-6</v>
      </c>
      <c r="E397">
        <f t="shared" si="138"/>
        <v>3.7499999985502774E-6</v>
      </c>
      <c r="F397">
        <f t="shared" si="146"/>
        <v>0.99602731558915503</v>
      </c>
      <c r="G397">
        <f t="shared" si="147"/>
        <v>8.0075957760161742E-6</v>
      </c>
      <c r="H397">
        <f t="shared" si="148"/>
        <v>1.1666666666805349E-5</v>
      </c>
      <c r="I397">
        <f t="shared" si="149"/>
        <v>0.99634106059275951</v>
      </c>
      <c r="M397">
        <v>395</v>
      </c>
      <c r="N397">
        <v>0.98923264353615403</v>
      </c>
      <c r="O397">
        <v>0.99642499999999901</v>
      </c>
      <c r="P397">
        <f t="shared" si="150"/>
        <v>3.4318267599919849E-6</v>
      </c>
      <c r="Q397">
        <f t="shared" si="151"/>
        <v>1.2500000000970068E-5</v>
      </c>
      <c r="R397">
        <f t="shared" si="152"/>
        <v>6.8636535226485051E-6</v>
      </c>
      <c r="S397">
        <f t="shared" si="152"/>
        <v>7.5000000000121263E-6</v>
      </c>
      <c r="T397">
        <f t="shared" si="153"/>
        <v>0.91515380301832105</v>
      </c>
      <c r="V397">
        <v>0.99770868366565002</v>
      </c>
      <c r="W397">
        <f t="shared" si="141"/>
        <v>8.0075957750169735E-6</v>
      </c>
      <c r="X397">
        <f t="shared" si="142"/>
        <v>0.68636535222179895</v>
      </c>
      <c r="Y397">
        <f t="shared" si="154"/>
        <v>5.1477401416718154E-6</v>
      </c>
      <c r="Z397">
        <f t="shared" si="143"/>
        <v>7.5000000000121263E-6</v>
      </c>
      <c r="AA397">
        <f t="shared" si="155"/>
        <v>0.99642916666666503</v>
      </c>
      <c r="AD397">
        <f t="shared" si="139"/>
        <v>3.7499999985502774E-6</v>
      </c>
      <c r="AE397">
        <f t="shared" si="156"/>
        <v>0.99641581173029936</v>
      </c>
      <c r="AH397">
        <v>395</v>
      </c>
      <c r="AI397">
        <v>395</v>
      </c>
      <c r="AJ397">
        <v>0.99894471327087297</v>
      </c>
      <c r="AK397">
        <f t="shared" si="157"/>
        <v>0</v>
      </c>
      <c r="AL397">
        <v>395</v>
      </c>
      <c r="AM397">
        <v>0.99994051500280301</v>
      </c>
      <c r="AN397">
        <f t="shared" si="140"/>
        <v>0</v>
      </c>
      <c r="AO397">
        <f t="shared" si="158"/>
        <v>0.99961150385884567</v>
      </c>
      <c r="AQ397">
        <f t="shared" si="159"/>
        <v>0</v>
      </c>
      <c r="AR397">
        <f t="shared" si="144"/>
        <v>0</v>
      </c>
      <c r="AS397">
        <f t="shared" si="160"/>
        <v>0.99990735634618999</v>
      </c>
    </row>
    <row r="398" spans="1:45" x14ac:dyDescent="0.35">
      <c r="A398">
        <v>396</v>
      </c>
      <c r="B398">
        <v>0.98817049315350503</v>
      </c>
      <c r="C398">
        <v>0.99764519487056302</v>
      </c>
      <c r="D398">
        <f t="shared" si="145"/>
        <v>6.8636535239807728E-6</v>
      </c>
      <c r="E398">
        <f t="shared" si="138"/>
        <v>8.5714285742338204E-6</v>
      </c>
      <c r="F398">
        <f t="shared" si="146"/>
        <v>0.99601874416058078</v>
      </c>
      <c r="G398">
        <f t="shared" si="147"/>
        <v>4.0037978890072878E-6</v>
      </c>
      <c r="H398">
        <f t="shared" si="148"/>
        <v>3.1818181823261376E-6</v>
      </c>
      <c r="I398">
        <f t="shared" si="149"/>
        <v>0.99633787877457713</v>
      </c>
      <c r="M398">
        <v>396</v>
      </c>
      <c r="N398">
        <v>0.98922577988263105</v>
      </c>
      <c r="O398">
        <v>0.99642499999999901</v>
      </c>
      <c r="P398">
        <f t="shared" si="150"/>
        <v>6.8636535229815721E-6</v>
      </c>
      <c r="Q398">
        <f t="shared" si="151"/>
        <v>0</v>
      </c>
      <c r="R398">
        <f t="shared" si="152"/>
        <v>4.0037978876750202E-6</v>
      </c>
      <c r="S398">
        <f t="shared" si="152"/>
        <v>4.9999999999957483E-6</v>
      </c>
      <c r="T398">
        <f t="shared" si="153"/>
        <v>0.80075957753568494</v>
      </c>
      <c r="V398">
        <v>0.99770467986776101</v>
      </c>
      <c r="W398">
        <f t="shared" si="141"/>
        <v>4.0037978890072878E-6</v>
      </c>
      <c r="X398">
        <f t="shared" si="142"/>
        <v>1.2583364792014056</v>
      </c>
      <c r="Y398">
        <f t="shared" si="154"/>
        <v>6.2916823960016783E-6</v>
      </c>
      <c r="Z398">
        <f t="shared" si="143"/>
        <v>4.9999999999957492E-6</v>
      </c>
      <c r="AA398">
        <f t="shared" si="155"/>
        <v>0.996424166666665</v>
      </c>
      <c r="AD398">
        <f t="shared" si="139"/>
        <v>8.5714285729860053E-6</v>
      </c>
      <c r="AE398">
        <f t="shared" si="156"/>
        <v>0.99640724030172634</v>
      </c>
      <c r="AH398">
        <v>396</v>
      </c>
      <c r="AI398">
        <v>396</v>
      </c>
      <c r="AJ398">
        <v>0.99894471327087297</v>
      </c>
      <c r="AK398">
        <f t="shared" si="157"/>
        <v>0</v>
      </c>
      <c r="AL398">
        <v>396</v>
      </c>
      <c r="AM398">
        <v>0.99994051500280301</v>
      </c>
      <c r="AN398">
        <f t="shared" si="140"/>
        <v>0</v>
      </c>
      <c r="AO398">
        <f t="shared" si="158"/>
        <v>0.99961150385884567</v>
      </c>
      <c r="AQ398">
        <f t="shared" si="159"/>
        <v>0</v>
      </c>
      <c r="AR398">
        <f t="shared" si="144"/>
        <v>0</v>
      </c>
      <c r="AS398">
        <f t="shared" si="160"/>
        <v>0.99990735634618999</v>
      </c>
    </row>
    <row r="399" spans="1:45" x14ac:dyDescent="0.35">
      <c r="A399">
        <v>397</v>
      </c>
      <c r="B399">
        <v>0.98816706132674403</v>
      </c>
      <c r="C399">
        <v>0.99763833121704104</v>
      </c>
      <c r="D399">
        <f t="shared" si="145"/>
        <v>3.4318267609911857E-6</v>
      </c>
      <c r="E399">
        <f t="shared" si="138"/>
        <v>9.999999996837782E-7</v>
      </c>
      <c r="F399">
        <f t="shared" si="146"/>
        <v>0.99601774416058109</v>
      </c>
      <c r="G399">
        <f t="shared" si="147"/>
        <v>6.8636535219823713E-6</v>
      </c>
      <c r="H399">
        <f t="shared" si="148"/>
        <v>1.6666666660120241E-6</v>
      </c>
      <c r="I399">
        <f t="shared" si="149"/>
        <v>0.99633621210791112</v>
      </c>
      <c r="M399">
        <v>397</v>
      </c>
      <c r="N399">
        <v>0.989224063969251</v>
      </c>
      <c r="O399">
        <v>0.99642249999999999</v>
      </c>
      <c r="P399">
        <f t="shared" si="150"/>
        <v>1.7159133800515036E-6</v>
      </c>
      <c r="Q399">
        <f t="shared" si="151"/>
        <v>2.4999999990171773E-6</v>
      </c>
      <c r="R399">
        <f t="shared" si="152"/>
        <v>5.7197112690217837E-6</v>
      </c>
      <c r="S399">
        <f t="shared" si="152"/>
        <v>1.6666666663445184E-6</v>
      </c>
      <c r="T399">
        <f t="shared" si="153"/>
        <v>3.4318267620764042</v>
      </c>
      <c r="V399">
        <v>0.99769781621423703</v>
      </c>
      <c r="W399">
        <f t="shared" si="141"/>
        <v>6.8636535239807728E-6</v>
      </c>
      <c r="X399">
        <f t="shared" si="142"/>
        <v>4.1181921148069893</v>
      </c>
      <c r="Y399">
        <f t="shared" si="154"/>
        <v>6.8636535233516467E-6</v>
      </c>
      <c r="Z399">
        <f t="shared" si="143"/>
        <v>1.6666666663445182E-6</v>
      </c>
      <c r="AA399">
        <f t="shared" si="155"/>
        <v>0.99642249999999866</v>
      </c>
      <c r="AD399">
        <f t="shared" si="139"/>
        <v>4.9999999971248597E-7</v>
      </c>
      <c r="AE399">
        <f t="shared" si="156"/>
        <v>0.9964067403017266</v>
      </c>
      <c r="AH399">
        <v>397</v>
      </c>
      <c r="AI399">
        <v>397</v>
      </c>
      <c r="AJ399">
        <v>0.99894299735749204</v>
      </c>
      <c r="AK399">
        <f t="shared" si="157"/>
        <v>1.715913380939682E-6</v>
      </c>
      <c r="AL399">
        <v>397</v>
      </c>
      <c r="AM399">
        <v>0.99994051500280301</v>
      </c>
      <c r="AN399">
        <f t="shared" si="140"/>
        <v>4.9999999997129223E-7</v>
      </c>
      <c r="AO399">
        <f t="shared" si="158"/>
        <v>0.99961100385884571</v>
      </c>
      <c r="AQ399">
        <f t="shared" si="159"/>
        <v>0</v>
      </c>
      <c r="AR399">
        <f t="shared" si="144"/>
        <v>0</v>
      </c>
      <c r="AS399">
        <f t="shared" si="160"/>
        <v>0.99990735634618999</v>
      </c>
    </row>
    <row r="400" spans="1:45" x14ac:dyDescent="0.35">
      <c r="A400">
        <v>398</v>
      </c>
      <c r="B400">
        <v>0.98815848175984</v>
      </c>
      <c r="C400">
        <v>0.99762860770788298</v>
      </c>
      <c r="D400">
        <f t="shared" si="145"/>
        <v>8.5795669040322764E-6</v>
      </c>
      <c r="E400">
        <f t="shared" si="138"/>
        <v>7.2916666668258436E-6</v>
      </c>
      <c r="F400">
        <f t="shared" si="146"/>
        <v>0.99601045249391429</v>
      </c>
      <c r="G400">
        <f t="shared" si="147"/>
        <v>9.7235091580660793E-6</v>
      </c>
      <c r="H400">
        <f t="shared" si="148"/>
        <v>7.0833333331209996E-6</v>
      </c>
      <c r="I400">
        <f t="shared" si="149"/>
        <v>0.99632912877457802</v>
      </c>
      <c r="M400">
        <v>398</v>
      </c>
      <c r="N400">
        <v>0.98921548440234697</v>
      </c>
      <c r="O400">
        <v>0.99641999999999997</v>
      </c>
      <c r="P400">
        <f t="shared" si="150"/>
        <v>8.5795669040322764E-6</v>
      </c>
      <c r="Q400">
        <f t="shared" si="151"/>
        <v>2.500000000016378E-6</v>
      </c>
      <c r="R400">
        <f t="shared" si="152"/>
        <v>6.8636535226855129E-6</v>
      </c>
      <c r="S400">
        <f t="shared" si="152"/>
        <v>5.8333333330014741E-6</v>
      </c>
      <c r="T400">
        <f t="shared" si="153"/>
        <v>1.1766263182415979</v>
      </c>
      <c r="V400">
        <v>0.99768809270507997</v>
      </c>
      <c r="W400">
        <f t="shared" si="141"/>
        <v>9.7235091570668786E-6</v>
      </c>
      <c r="X400">
        <f t="shared" si="142"/>
        <v>1.372730704709302</v>
      </c>
      <c r="Y400">
        <f t="shared" si="154"/>
        <v>8.0075957770153749E-6</v>
      </c>
      <c r="Z400">
        <f t="shared" si="143"/>
        <v>5.8333333330014741E-6</v>
      </c>
      <c r="AA400">
        <f t="shared" si="155"/>
        <v>0.99641666666666562</v>
      </c>
      <c r="AD400">
        <f t="shared" si="139"/>
        <v>7.2916666668258436E-6</v>
      </c>
      <c r="AE400">
        <f t="shared" si="156"/>
        <v>0.9963994486350598</v>
      </c>
      <c r="AH400">
        <v>398</v>
      </c>
      <c r="AI400">
        <v>398</v>
      </c>
      <c r="AJ400">
        <v>0.99894299735749204</v>
      </c>
      <c r="AK400">
        <f t="shared" si="157"/>
        <v>0</v>
      </c>
      <c r="AL400">
        <v>398</v>
      </c>
      <c r="AM400">
        <v>0.99994051500280301</v>
      </c>
      <c r="AN400">
        <f t="shared" si="140"/>
        <v>0</v>
      </c>
      <c r="AO400">
        <f t="shared" si="158"/>
        <v>0.99961100385884571</v>
      </c>
      <c r="AQ400">
        <f t="shared" si="159"/>
        <v>0</v>
      </c>
      <c r="AR400">
        <f t="shared" si="144"/>
        <v>0</v>
      </c>
      <c r="AS400">
        <f t="shared" si="160"/>
        <v>0.99990735634618999</v>
      </c>
    </row>
    <row r="401" spans="1:47" x14ac:dyDescent="0.35">
      <c r="A401">
        <v>399</v>
      </c>
      <c r="B401">
        <v>0.98814647036617598</v>
      </c>
      <c r="C401">
        <v>0.99762117208323398</v>
      </c>
      <c r="D401">
        <f t="shared" si="145"/>
        <v>1.2011393664024261E-5</v>
      </c>
      <c r="E401">
        <f t="shared" si="138"/>
        <v>9.210526314907709E-6</v>
      </c>
      <c r="F401">
        <f t="shared" si="146"/>
        <v>0.99600124196759943</v>
      </c>
      <c r="G401">
        <f t="shared" si="147"/>
        <v>7.4356246489992728E-6</v>
      </c>
      <c r="H401">
        <f t="shared" si="148"/>
        <v>6.9148936166822378E-6</v>
      </c>
      <c r="I401">
        <f t="shared" si="149"/>
        <v>0.99632221388096132</v>
      </c>
      <c r="M401">
        <v>399</v>
      </c>
      <c r="N401">
        <v>0.98920518892206299</v>
      </c>
      <c r="O401">
        <v>0.9964075</v>
      </c>
      <c r="P401">
        <f t="shared" si="150"/>
        <v>1.0295480283972758E-5</v>
      </c>
      <c r="Q401">
        <f t="shared" si="151"/>
        <v>1.2499999999970868E-5</v>
      </c>
      <c r="R401">
        <f t="shared" si="152"/>
        <v>1.0867451411322726E-5</v>
      </c>
      <c r="S401">
        <f t="shared" si="152"/>
        <v>8.3333333333139113E-6</v>
      </c>
      <c r="T401">
        <f t="shared" si="153"/>
        <v>1.3040941693617665</v>
      </c>
      <c r="V401">
        <v>0.99768065708042997</v>
      </c>
      <c r="W401">
        <f t="shared" si="141"/>
        <v>7.4356246499984735E-6</v>
      </c>
      <c r="X401">
        <f t="shared" si="142"/>
        <v>1.0753057185233865</v>
      </c>
      <c r="Y401">
        <f t="shared" si="154"/>
        <v>8.9608809876740025E-6</v>
      </c>
      <c r="Z401">
        <f t="shared" si="143"/>
        <v>8.3333333333139113E-6</v>
      </c>
      <c r="AA401">
        <f t="shared" si="155"/>
        <v>0.99640833333333234</v>
      </c>
      <c r="AD401">
        <f t="shared" si="139"/>
        <v>7.8947368417508101E-6</v>
      </c>
      <c r="AE401">
        <f t="shared" si="156"/>
        <v>0.9963915538982181</v>
      </c>
      <c r="AH401">
        <v>399</v>
      </c>
      <c r="AI401">
        <v>399</v>
      </c>
      <c r="AJ401">
        <v>0.99894128144411198</v>
      </c>
      <c r="AK401">
        <f t="shared" si="157"/>
        <v>1.7159133800515036E-6</v>
      </c>
      <c r="AL401">
        <v>399</v>
      </c>
      <c r="AM401">
        <v>0.99994051500280301</v>
      </c>
      <c r="AN401">
        <f t="shared" si="140"/>
        <v>1.3157894731568999E-6</v>
      </c>
      <c r="AO401">
        <f t="shared" si="158"/>
        <v>0.99960968806937256</v>
      </c>
      <c r="AQ401">
        <f t="shared" si="159"/>
        <v>0</v>
      </c>
      <c r="AR401">
        <f t="shared" si="144"/>
        <v>0</v>
      </c>
      <c r="AS401">
        <f t="shared" si="160"/>
        <v>0.99990735634618999</v>
      </c>
      <c r="AT401" s="3" t="s">
        <v>24</v>
      </c>
      <c r="AU401" s="3" t="s">
        <v>25</v>
      </c>
    </row>
    <row r="402" spans="1:47" x14ac:dyDescent="0.35">
      <c r="A402">
        <v>400</v>
      </c>
      <c r="B402">
        <v>0.98813274305913001</v>
      </c>
      <c r="C402">
        <v>0.99761144857407502</v>
      </c>
      <c r="D402">
        <f t="shared" si="145"/>
        <v>1.3727307045963144E-5</v>
      </c>
      <c r="E402">
        <f t="shared" si="138"/>
        <v>1.6666666667930027E-5</v>
      </c>
      <c r="F402">
        <f t="shared" si="146"/>
        <v>0.99598457530093154</v>
      </c>
      <c r="G402">
        <f t="shared" si="147"/>
        <v>9.7235091589542577E-6</v>
      </c>
      <c r="H402">
        <f t="shared" si="148"/>
        <v>1.3563829790108294E-5</v>
      </c>
      <c r="I402">
        <f t="shared" si="149"/>
        <v>0.9963086500511712</v>
      </c>
      <c r="M402">
        <v>400</v>
      </c>
      <c r="N402">
        <v>0.98919146161501703</v>
      </c>
      <c r="O402">
        <v>0.99639750000000005</v>
      </c>
      <c r="P402">
        <f t="shared" si="150"/>
        <v>1.3727307045963144E-5</v>
      </c>
      <c r="Q402">
        <f t="shared" si="151"/>
        <v>9.9999999999544897E-6</v>
      </c>
      <c r="R402">
        <f t="shared" si="152"/>
        <v>1.0295480283972758E-5</v>
      </c>
      <c r="S402">
        <f t="shared" si="152"/>
        <v>1.2500000000340942E-5</v>
      </c>
      <c r="T402">
        <f t="shared" si="153"/>
        <v>0.82363842269535559</v>
      </c>
      <c r="V402">
        <v>0.99767093357127401</v>
      </c>
      <c r="W402">
        <f t="shared" si="141"/>
        <v>9.7235091559566555E-6</v>
      </c>
      <c r="X402">
        <f t="shared" si="142"/>
        <v>0.71687047901805212</v>
      </c>
      <c r="Y402">
        <f t="shared" si="154"/>
        <v>8.9608809879700626E-6</v>
      </c>
      <c r="Z402">
        <f t="shared" si="143"/>
        <v>1.2500000000340942E-5</v>
      </c>
      <c r="AA402">
        <f t="shared" si="155"/>
        <v>0.99639583333333204</v>
      </c>
      <c r="AD402">
        <f t="shared" si="139"/>
        <v>1.6666666667930027E-5</v>
      </c>
      <c r="AE402">
        <f t="shared" si="156"/>
        <v>0.99637488723155021</v>
      </c>
      <c r="AH402" s="1">
        <v>400</v>
      </c>
      <c r="AI402" s="1">
        <v>400</v>
      </c>
      <c r="AJ402" s="7">
        <v>0.99894128144411198</v>
      </c>
      <c r="AK402">
        <f t="shared" si="157"/>
        <v>0</v>
      </c>
      <c r="AL402">
        <v>400</v>
      </c>
      <c r="AM402">
        <v>0.99994051500280301</v>
      </c>
      <c r="AN402">
        <f t="shared" si="140"/>
        <v>0</v>
      </c>
      <c r="AO402">
        <f t="shared" si="158"/>
        <v>0.99960968806937256</v>
      </c>
      <c r="AQ402">
        <f t="shared" si="159"/>
        <v>0</v>
      </c>
      <c r="AR402">
        <f t="shared" si="144"/>
        <v>0</v>
      </c>
      <c r="AS402">
        <f t="shared" si="160"/>
        <v>0.99990735634618999</v>
      </c>
      <c r="AT402">
        <f>(1-(1-AS402)/(1-AO402))*100</f>
        <v>76.264201388596689</v>
      </c>
      <c r="AU402">
        <f>((1-AO402)-(1-AS402))*100</f>
        <v>2.9766827681743102E-2</v>
      </c>
    </row>
    <row r="403" spans="1:47" x14ac:dyDescent="0.35">
      <c r="A403">
        <v>401</v>
      </c>
      <c r="B403">
        <v>0.98812587940560703</v>
      </c>
      <c r="C403">
        <v>0.99760172506491895</v>
      </c>
      <c r="D403">
        <f t="shared" si="145"/>
        <v>6.8636535229815721E-6</v>
      </c>
      <c r="E403">
        <f t="shared" si="138"/>
        <v>7.2727272730019075E-6</v>
      </c>
      <c r="F403">
        <f t="shared" si="146"/>
        <v>0.99597730257365857</v>
      </c>
      <c r="G403">
        <f t="shared" si="147"/>
        <v>9.7235091560676778E-6</v>
      </c>
      <c r="H403">
        <f t="shared" si="148"/>
        <v>1.3877551019235261E-5</v>
      </c>
      <c r="I403">
        <f t="shared" si="149"/>
        <v>0.99629477250015197</v>
      </c>
      <c r="M403">
        <v>401</v>
      </c>
      <c r="N403">
        <v>0.98918459796149505</v>
      </c>
      <c r="O403">
        <v>0.99638249999999895</v>
      </c>
      <c r="P403">
        <f t="shared" si="150"/>
        <v>6.8636535219823713E-6</v>
      </c>
      <c r="Q403">
        <f t="shared" si="151"/>
        <v>1.5000000001097469E-5</v>
      </c>
      <c r="R403">
        <f t="shared" si="152"/>
        <v>1.258336479167029E-5</v>
      </c>
      <c r="S403">
        <f t="shared" si="152"/>
        <v>1.3333333333346667E-5</v>
      </c>
      <c r="T403">
        <f t="shared" si="153"/>
        <v>0.94375235937432789</v>
      </c>
      <c r="V403">
        <v>0.99766121006211606</v>
      </c>
      <c r="W403">
        <f t="shared" si="141"/>
        <v>9.723509157955057E-6</v>
      </c>
      <c r="X403">
        <f t="shared" si="142"/>
        <v>0.70066463042291904</v>
      </c>
      <c r="Y403">
        <f t="shared" si="154"/>
        <v>9.3421950723149294E-6</v>
      </c>
      <c r="Z403">
        <f t="shared" si="143"/>
        <v>1.3333333333346667E-5</v>
      </c>
      <c r="AA403">
        <f t="shared" si="155"/>
        <v>0.99638249999999873</v>
      </c>
      <c r="AD403">
        <f t="shared" si="139"/>
        <v>7.2727272719431544E-6</v>
      </c>
      <c r="AE403">
        <f t="shared" si="156"/>
        <v>0.99636761450427824</v>
      </c>
      <c r="AH403">
        <v>401</v>
      </c>
      <c r="AI403">
        <v>401</v>
      </c>
      <c r="AJ403">
        <v>0.99894128144411198</v>
      </c>
      <c r="AK403">
        <f t="shared" si="157"/>
        <v>0</v>
      </c>
      <c r="AL403">
        <v>401</v>
      </c>
      <c r="AM403">
        <v>0.99994051500280301</v>
      </c>
      <c r="AN403">
        <f t="shared" si="140"/>
        <v>0</v>
      </c>
      <c r="AO403">
        <f t="shared" si="158"/>
        <v>0.99960968806937256</v>
      </c>
      <c r="AQ403">
        <f t="shared" si="159"/>
        <v>0</v>
      </c>
      <c r="AR403">
        <f t="shared" si="144"/>
        <v>0</v>
      </c>
      <c r="AS403">
        <f t="shared" si="160"/>
        <v>0.99990735634618999</v>
      </c>
    </row>
    <row r="404" spans="1:47" x14ac:dyDescent="0.35">
      <c r="A404">
        <v>402</v>
      </c>
      <c r="B404">
        <v>0.98810700435841903</v>
      </c>
      <c r="C404">
        <v>0.99759314549801503</v>
      </c>
      <c r="D404">
        <f t="shared" si="145"/>
        <v>1.8875047188005034E-5</v>
      </c>
      <c r="E404">
        <f t="shared" si="138"/>
        <v>1.6296296296525602E-5</v>
      </c>
      <c r="F404">
        <f t="shared" si="146"/>
        <v>0.99596100627736206</v>
      </c>
      <c r="G404">
        <f t="shared" si="147"/>
        <v>8.5795669039212541E-6</v>
      </c>
      <c r="H404">
        <f t="shared" si="148"/>
        <v>1.500000000008779E-5</v>
      </c>
      <c r="I404">
        <f t="shared" si="149"/>
        <v>0.99627977250015187</v>
      </c>
      <c r="M404">
        <v>402</v>
      </c>
      <c r="N404">
        <v>0.98916743882768798</v>
      </c>
      <c r="O404">
        <v>0.99636749999999996</v>
      </c>
      <c r="P404">
        <f t="shared" si="150"/>
        <v>1.7159133807065352E-5</v>
      </c>
      <c r="Q404">
        <f t="shared" si="151"/>
        <v>1.4999999998988045E-5</v>
      </c>
      <c r="R404">
        <f t="shared" si="152"/>
        <v>1.5443220426347715E-5</v>
      </c>
      <c r="S404">
        <f t="shared" si="152"/>
        <v>1.3333333333346667E-5</v>
      </c>
      <c r="T404">
        <f t="shared" si="153"/>
        <v>1.1582415319749204</v>
      </c>
      <c r="V404">
        <v>0.99765263049521302</v>
      </c>
      <c r="W404">
        <f t="shared" si="141"/>
        <v>8.5795669030330757E-6</v>
      </c>
      <c r="X404">
        <f t="shared" si="142"/>
        <v>0.57197112692473606</v>
      </c>
      <c r="Y404">
        <f t="shared" si="154"/>
        <v>7.6262816923374404E-6</v>
      </c>
      <c r="Z404">
        <f t="shared" si="143"/>
        <v>1.3333333333346667E-5</v>
      </c>
      <c r="AA404">
        <f t="shared" si="155"/>
        <v>0.99636916666666542</v>
      </c>
      <c r="AD404">
        <f t="shared" si="139"/>
        <v>1.481481481484028E-5</v>
      </c>
      <c r="AE404">
        <f t="shared" si="156"/>
        <v>0.99635279968946344</v>
      </c>
      <c r="AH404">
        <v>402</v>
      </c>
      <c r="AI404">
        <v>402</v>
      </c>
      <c r="AJ404">
        <v>0.99893956553073104</v>
      </c>
      <c r="AK404">
        <f t="shared" si="157"/>
        <v>1.715913380939682E-6</v>
      </c>
      <c r="AL404">
        <v>402</v>
      </c>
      <c r="AM404">
        <v>0.99994051500280301</v>
      </c>
      <c r="AN404">
        <f t="shared" si="140"/>
        <v>1.4814814816853218E-6</v>
      </c>
      <c r="AO404">
        <f t="shared" si="158"/>
        <v>0.99960820658789085</v>
      </c>
      <c r="AQ404">
        <f t="shared" si="159"/>
        <v>0</v>
      </c>
      <c r="AR404">
        <f t="shared" si="144"/>
        <v>0</v>
      </c>
      <c r="AS404">
        <f t="shared" si="160"/>
        <v>0.99990735634618999</v>
      </c>
    </row>
    <row r="405" spans="1:47" x14ac:dyDescent="0.35">
      <c r="A405">
        <v>403</v>
      </c>
      <c r="B405">
        <v>0.98808298157108998</v>
      </c>
      <c r="C405">
        <v>0.99758856972900101</v>
      </c>
      <c r="D405">
        <f t="shared" si="145"/>
        <v>2.4022787329047723E-5</v>
      </c>
      <c r="E405">
        <f t="shared" si="138"/>
        <v>1.4259259258746953E-5</v>
      </c>
      <c r="F405">
        <f t="shared" si="146"/>
        <v>0.99594674701810326</v>
      </c>
      <c r="G405">
        <f t="shared" si="147"/>
        <v>4.5757690140257878E-6</v>
      </c>
      <c r="H405">
        <f t="shared" si="148"/>
        <v>7.3333333309853587E-6</v>
      </c>
      <c r="I405">
        <f t="shared" si="149"/>
        <v>0.99627243916682084</v>
      </c>
      <c r="M405">
        <v>403</v>
      </c>
      <c r="N405">
        <v>0.98914513195373799</v>
      </c>
      <c r="O405">
        <v>0.99635750000000001</v>
      </c>
      <c r="P405">
        <f t="shared" si="150"/>
        <v>2.2306873949995421E-5</v>
      </c>
      <c r="Q405">
        <f t="shared" si="151"/>
        <v>9.9999999999544897E-6</v>
      </c>
      <c r="R405">
        <f t="shared" si="152"/>
        <v>1.5443220426347715E-5</v>
      </c>
      <c r="S405">
        <f t="shared" si="152"/>
        <v>9.1666666666527039E-6</v>
      </c>
      <c r="T405">
        <f t="shared" si="153"/>
        <v>1.684714955604135</v>
      </c>
      <c r="V405">
        <v>0.997648054726197</v>
      </c>
      <c r="W405">
        <f t="shared" si="141"/>
        <v>4.5757690160241893E-6</v>
      </c>
      <c r="X405">
        <f t="shared" si="142"/>
        <v>0.62396850211238863</v>
      </c>
      <c r="Y405">
        <f t="shared" si="154"/>
        <v>5.7197112693548506E-6</v>
      </c>
      <c r="Z405">
        <f t="shared" si="143"/>
        <v>9.1666666666527039E-6</v>
      </c>
      <c r="AA405">
        <f t="shared" si="155"/>
        <v>0.9963599999999988</v>
      </c>
      <c r="AD405">
        <f t="shared" si="139"/>
        <v>1.3240740741211161E-5</v>
      </c>
      <c r="AE405">
        <f t="shared" si="156"/>
        <v>0.99633955894872228</v>
      </c>
      <c r="AH405">
        <v>403</v>
      </c>
      <c r="AI405">
        <v>403</v>
      </c>
      <c r="AJ405">
        <v>0.99893784961734999</v>
      </c>
      <c r="AK405">
        <f t="shared" si="157"/>
        <v>1.7159133810507043E-6</v>
      </c>
      <c r="AL405">
        <v>403</v>
      </c>
      <c r="AM405">
        <v>0.99994051500280301</v>
      </c>
      <c r="AN405">
        <f t="shared" si="140"/>
        <v>1.0185185187219886E-6</v>
      </c>
      <c r="AO405">
        <f t="shared" si="158"/>
        <v>0.9996071880693721</v>
      </c>
      <c r="AQ405">
        <f t="shared" si="159"/>
        <v>0</v>
      </c>
      <c r="AR405">
        <f t="shared" si="144"/>
        <v>0</v>
      </c>
      <c r="AS405">
        <f t="shared" si="160"/>
        <v>0.99990735634618999</v>
      </c>
    </row>
    <row r="406" spans="1:47" x14ac:dyDescent="0.35">
      <c r="A406">
        <v>404</v>
      </c>
      <c r="B406">
        <v>0.988076117917567</v>
      </c>
      <c r="C406">
        <v>0.997584565931112</v>
      </c>
      <c r="D406">
        <f t="shared" si="145"/>
        <v>6.8636535229815721E-6</v>
      </c>
      <c r="E406">
        <f t="shared" si="138"/>
        <v>4.3478260870778707E-6</v>
      </c>
      <c r="F406">
        <f t="shared" si="146"/>
        <v>0.99594239919201621</v>
      </c>
      <c r="G406">
        <f t="shared" si="147"/>
        <v>4.0037978890072878E-6</v>
      </c>
      <c r="H406">
        <f t="shared" si="148"/>
        <v>7.2916666676859081E-6</v>
      </c>
      <c r="I406">
        <f t="shared" si="149"/>
        <v>0.99626514750015316</v>
      </c>
      <c r="M406">
        <v>404</v>
      </c>
      <c r="N406">
        <v>0.98913826830021601</v>
      </c>
      <c r="O406">
        <v>0.99635499999999899</v>
      </c>
      <c r="P406">
        <f t="shared" si="150"/>
        <v>6.8636535219823713E-6</v>
      </c>
      <c r="Q406">
        <f t="shared" si="151"/>
        <v>2.5000000010155787E-6</v>
      </c>
      <c r="R406">
        <f t="shared" si="152"/>
        <v>1.3155335918650183E-5</v>
      </c>
      <c r="S406">
        <f t="shared" si="152"/>
        <v>8.3333333333139113E-6</v>
      </c>
      <c r="T406">
        <f t="shared" si="153"/>
        <v>1.5786403102417013</v>
      </c>
      <c r="V406">
        <v>0.99764405092830799</v>
      </c>
      <c r="W406">
        <f t="shared" si="141"/>
        <v>4.0037978890072878E-6</v>
      </c>
      <c r="X406">
        <f t="shared" si="142"/>
        <v>0.54909228184424641</v>
      </c>
      <c r="Y406">
        <f t="shared" si="154"/>
        <v>4.5757690153580555E-6</v>
      </c>
      <c r="Z406">
        <f t="shared" si="143"/>
        <v>8.3333333333139113E-6</v>
      </c>
      <c r="AA406">
        <f t="shared" si="155"/>
        <v>0.99635166666666553</v>
      </c>
      <c r="AD406">
        <f t="shared" si="139"/>
        <v>4.3478260864449202E-6</v>
      </c>
      <c r="AE406">
        <f t="shared" si="156"/>
        <v>0.99633521112263579</v>
      </c>
      <c r="AH406">
        <v>404</v>
      </c>
      <c r="AI406">
        <v>404</v>
      </c>
      <c r="AJ406">
        <v>0.99893784961734999</v>
      </c>
      <c r="AK406">
        <f t="shared" si="157"/>
        <v>0</v>
      </c>
      <c r="AL406">
        <v>404</v>
      </c>
      <c r="AM406">
        <v>0.99994051500280301</v>
      </c>
      <c r="AN406">
        <f t="shared" si="140"/>
        <v>0</v>
      </c>
      <c r="AO406">
        <f t="shared" si="158"/>
        <v>0.9996071880693721</v>
      </c>
      <c r="AQ406">
        <f t="shared" si="159"/>
        <v>0</v>
      </c>
      <c r="AR406">
        <f t="shared" si="144"/>
        <v>0</v>
      </c>
      <c r="AS406">
        <f t="shared" si="160"/>
        <v>0.99990735634618999</v>
      </c>
    </row>
    <row r="407" spans="1:47" x14ac:dyDescent="0.35">
      <c r="A407">
        <v>405</v>
      </c>
      <c r="B407">
        <v>0.98806239061052203</v>
      </c>
      <c r="C407">
        <v>0.99757941819096896</v>
      </c>
      <c r="D407">
        <f t="shared" si="145"/>
        <v>1.3727307044963943E-5</v>
      </c>
      <c r="E407">
        <f t="shared" si="138"/>
        <v>1.1764705882674474E-5</v>
      </c>
      <c r="F407">
        <f t="shared" si="146"/>
        <v>0.9959306344861335</v>
      </c>
      <c r="G407">
        <f t="shared" si="147"/>
        <v>5.1477401430410907E-6</v>
      </c>
      <c r="H407">
        <f t="shared" si="148"/>
        <v>8.3333333353614355E-6</v>
      </c>
      <c r="I407">
        <f t="shared" si="149"/>
        <v>0.99625681416681777</v>
      </c>
      <c r="M407">
        <v>405</v>
      </c>
      <c r="N407">
        <v>0.98912797281993203</v>
      </c>
      <c r="O407">
        <v>0.99634250000000002</v>
      </c>
      <c r="P407">
        <f t="shared" si="150"/>
        <v>1.0295480283972758E-5</v>
      </c>
      <c r="Q407">
        <f t="shared" si="151"/>
        <v>1.2499999998971667E-5</v>
      </c>
      <c r="R407">
        <f t="shared" si="152"/>
        <v>9.7235091569928631E-6</v>
      </c>
      <c r="S407">
        <f t="shared" si="152"/>
        <v>8.3333333336839867E-6</v>
      </c>
      <c r="T407">
        <f t="shared" si="153"/>
        <v>1.1668210987900456</v>
      </c>
      <c r="V407">
        <v>0.99763890318816695</v>
      </c>
      <c r="W407">
        <f t="shared" si="141"/>
        <v>5.1477401410426893E-6</v>
      </c>
      <c r="X407">
        <f t="shared" si="142"/>
        <v>0.61772881701459281</v>
      </c>
      <c r="Y407">
        <f t="shared" si="154"/>
        <v>5.1477401420048823E-6</v>
      </c>
      <c r="Z407">
        <f t="shared" si="143"/>
        <v>8.3333333336839867E-6</v>
      </c>
      <c r="AA407">
        <f t="shared" si="155"/>
        <v>0.9963433333333318</v>
      </c>
      <c r="AD407">
        <f t="shared" si="139"/>
        <v>8.8235294122199413E-6</v>
      </c>
      <c r="AE407">
        <f t="shared" si="156"/>
        <v>0.99632638759322356</v>
      </c>
      <c r="AH407">
        <v>405</v>
      </c>
      <c r="AI407">
        <v>405</v>
      </c>
      <c r="AJ407">
        <v>0.99893441779059</v>
      </c>
      <c r="AK407">
        <f t="shared" si="157"/>
        <v>3.4318267599919849E-6</v>
      </c>
      <c r="AL407">
        <v>405</v>
      </c>
      <c r="AM407">
        <v>0.99994051500280301</v>
      </c>
      <c r="AN407">
        <f t="shared" si="140"/>
        <v>2.9411764695981882E-6</v>
      </c>
      <c r="AO407">
        <f t="shared" si="158"/>
        <v>0.9996042468929025</v>
      </c>
      <c r="AQ407">
        <f t="shared" si="159"/>
        <v>0</v>
      </c>
      <c r="AR407">
        <f t="shared" si="144"/>
        <v>0</v>
      </c>
      <c r="AS407">
        <f t="shared" si="160"/>
        <v>0.99990735634618999</v>
      </c>
    </row>
    <row r="408" spans="1:47" x14ac:dyDescent="0.35">
      <c r="A408">
        <v>406</v>
      </c>
      <c r="B408">
        <v>0.98805037921685701</v>
      </c>
      <c r="C408">
        <v>0.99757312650857399</v>
      </c>
      <c r="D408">
        <f t="shared" si="145"/>
        <v>1.2011393665023462E-5</v>
      </c>
      <c r="E408">
        <f t="shared" si="138"/>
        <v>1.0131578947559998E-5</v>
      </c>
      <c r="F408">
        <f t="shared" si="146"/>
        <v>0.99592050290718592</v>
      </c>
      <c r="G408">
        <f t="shared" si="147"/>
        <v>6.2916823949654699E-6</v>
      </c>
      <c r="H408">
        <f t="shared" si="148"/>
        <v>9.453124999000387E-6</v>
      </c>
      <c r="I408">
        <f t="shared" si="149"/>
        <v>0.99624736104181877</v>
      </c>
      <c r="M408">
        <v>406</v>
      </c>
      <c r="N408">
        <v>0.98911596142626701</v>
      </c>
      <c r="O408">
        <v>0.99633249999999896</v>
      </c>
      <c r="P408">
        <f t="shared" si="150"/>
        <v>1.2011393665023462E-5</v>
      </c>
      <c r="Q408">
        <f t="shared" si="151"/>
        <v>1.0000000001064713E-5</v>
      </c>
      <c r="R408">
        <f t="shared" si="152"/>
        <v>1.0867451410989659E-5</v>
      </c>
      <c r="S408">
        <f t="shared" si="152"/>
        <v>9.1666666666527039E-6</v>
      </c>
      <c r="T408">
        <f t="shared" si="153"/>
        <v>1.1855401539279504</v>
      </c>
      <c r="V408">
        <v>0.99763261150577098</v>
      </c>
      <c r="W408">
        <f t="shared" si="141"/>
        <v>6.2916823959646706E-6</v>
      </c>
      <c r="X408">
        <f t="shared" si="142"/>
        <v>0.66556640218242946</v>
      </c>
      <c r="Y408">
        <f t="shared" si="154"/>
        <v>6.1010253533296437E-6</v>
      </c>
      <c r="Z408">
        <f t="shared" si="143"/>
        <v>9.1666666666527039E-6</v>
      </c>
      <c r="AA408">
        <f t="shared" si="155"/>
        <v>0.99633416666666519</v>
      </c>
      <c r="AD408">
        <f t="shared" si="139"/>
        <v>1.0131578947559998E-5</v>
      </c>
      <c r="AE408">
        <f t="shared" si="156"/>
        <v>0.99631625601427598</v>
      </c>
      <c r="AH408">
        <v>406</v>
      </c>
      <c r="AI408">
        <v>406</v>
      </c>
      <c r="AJ408">
        <v>0.99893441779059</v>
      </c>
      <c r="AK408">
        <f t="shared" si="157"/>
        <v>0</v>
      </c>
      <c r="AL408">
        <v>406</v>
      </c>
      <c r="AM408">
        <v>0.99994051500280301</v>
      </c>
      <c r="AN408">
        <f t="shared" si="140"/>
        <v>0</v>
      </c>
      <c r="AO408">
        <f t="shared" si="158"/>
        <v>0.9996042468929025</v>
      </c>
      <c r="AQ408">
        <f t="shared" si="159"/>
        <v>0</v>
      </c>
      <c r="AR408">
        <f t="shared" si="144"/>
        <v>0</v>
      </c>
      <c r="AS408">
        <f t="shared" si="160"/>
        <v>0.99990735634618999</v>
      </c>
    </row>
    <row r="409" spans="1:47" x14ac:dyDescent="0.35">
      <c r="A409">
        <v>407</v>
      </c>
      <c r="B409">
        <v>0.98804008373657304</v>
      </c>
      <c r="C409">
        <v>0.99756626285505201</v>
      </c>
      <c r="D409">
        <f t="shared" si="145"/>
        <v>1.0295480283972758E-5</v>
      </c>
      <c r="E409">
        <f t="shared" si="138"/>
        <v>7.1052631578951178E-6</v>
      </c>
      <c r="F409">
        <f t="shared" si="146"/>
        <v>0.99591339764402798</v>
      </c>
      <c r="G409">
        <f t="shared" si="147"/>
        <v>6.8636535219823713E-6</v>
      </c>
      <c r="H409">
        <f t="shared" si="148"/>
        <v>8.4374999997571236E-6</v>
      </c>
      <c r="I409">
        <f t="shared" si="149"/>
        <v>0.99623892354181898</v>
      </c>
      <c r="M409">
        <v>407</v>
      </c>
      <c r="N409">
        <v>0.98910566594598304</v>
      </c>
      <c r="O409">
        <v>0.99632749999999903</v>
      </c>
      <c r="P409">
        <f t="shared" si="150"/>
        <v>1.0295480283972758E-5</v>
      </c>
      <c r="Q409">
        <f t="shared" si="151"/>
        <v>4.9999999999217337E-6</v>
      </c>
      <c r="R409">
        <f t="shared" si="152"/>
        <v>1.0867451411359733E-5</v>
      </c>
      <c r="S409">
        <f t="shared" si="152"/>
        <v>7.5000000003451932E-6</v>
      </c>
      <c r="T409">
        <f t="shared" si="153"/>
        <v>1.4489935214479401</v>
      </c>
      <c r="V409">
        <v>0.997625747852248</v>
      </c>
      <c r="W409">
        <f t="shared" si="141"/>
        <v>6.8636535229815721E-6</v>
      </c>
      <c r="X409">
        <f t="shared" si="142"/>
        <v>0.8134700470731786</v>
      </c>
      <c r="Y409">
        <f t="shared" si="154"/>
        <v>6.1010253533296437E-6</v>
      </c>
      <c r="Z409">
        <f t="shared" si="143"/>
        <v>7.5000000003451932E-6</v>
      </c>
      <c r="AA409">
        <f t="shared" si="155"/>
        <v>0.99632666666666481</v>
      </c>
      <c r="AD409">
        <f t="shared" si="139"/>
        <v>7.1052631578951178E-6</v>
      </c>
      <c r="AE409">
        <f t="shared" si="156"/>
        <v>0.99630915075111803</v>
      </c>
      <c r="AH409">
        <v>407</v>
      </c>
      <c r="AI409">
        <v>407</v>
      </c>
      <c r="AJ409">
        <v>0.99893441779059</v>
      </c>
      <c r="AK409">
        <f t="shared" si="157"/>
        <v>0</v>
      </c>
      <c r="AL409">
        <v>407</v>
      </c>
      <c r="AM409">
        <v>0.99994051500280301</v>
      </c>
      <c r="AN409">
        <f t="shared" si="140"/>
        <v>0</v>
      </c>
      <c r="AO409">
        <f t="shared" si="158"/>
        <v>0.9996042468929025</v>
      </c>
      <c r="AQ409">
        <f t="shared" si="159"/>
        <v>0</v>
      </c>
      <c r="AR409">
        <f t="shared" si="144"/>
        <v>0</v>
      </c>
      <c r="AS409">
        <f t="shared" si="160"/>
        <v>0.99990735634618999</v>
      </c>
    </row>
    <row r="410" spans="1:47" x14ac:dyDescent="0.35">
      <c r="A410">
        <v>408</v>
      </c>
      <c r="B410">
        <v>0.98802978825628796</v>
      </c>
      <c r="C410">
        <v>0.99756111511490897</v>
      </c>
      <c r="D410">
        <f t="shared" si="145"/>
        <v>1.0295480285082981E-5</v>
      </c>
      <c r="E410">
        <f t="shared" si="138"/>
        <v>5.7692307697389557E-6</v>
      </c>
      <c r="F410">
        <f t="shared" si="146"/>
        <v>0.99590762841325819</v>
      </c>
      <c r="G410">
        <f t="shared" si="147"/>
        <v>5.1477401430410907E-6</v>
      </c>
      <c r="H410">
        <f t="shared" si="148"/>
        <v>3.7500000009051696E-6</v>
      </c>
      <c r="I410">
        <f t="shared" si="149"/>
        <v>0.99623517354181812</v>
      </c>
      <c r="M410">
        <v>408</v>
      </c>
      <c r="N410">
        <v>0.98909537046569795</v>
      </c>
      <c r="O410">
        <v>0.99631999999999898</v>
      </c>
      <c r="P410">
        <f t="shared" si="150"/>
        <v>1.0295480285082981E-5</v>
      </c>
      <c r="Q410">
        <f t="shared" si="151"/>
        <v>7.500000000049134E-6</v>
      </c>
      <c r="R410">
        <f t="shared" si="152"/>
        <v>7.4356246496654066E-6</v>
      </c>
      <c r="S410">
        <f t="shared" si="152"/>
        <v>4.1666666666569556E-6</v>
      </c>
      <c r="T410">
        <f t="shared" si="153"/>
        <v>1.7845499159238567</v>
      </c>
      <c r="V410">
        <v>0.99762060011210696</v>
      </c>
      <c r="W410">
        <f t="shared" si="141"/>
        <v>5.1477401410426893E-6</v>
      </c>
      <c r="X410">
        <f t="shared" si="142"/>
        <v>1.3727307044796098</v>
      </c>
      <c r="Y410">
        <f t="shared" si="154"/>
        <v>5.71971126865171E-6</v>
      </c>
      <c r="Z410">
        <f t="shared" si="143"/>
        <v>4.1666666666569556E-6</v>
      </c>
      <c r="AA410">
        <f t="shared" si="155"/>
        <v>0.99632249999999811</v>
      </c>
      <c r="AD410">
        <f t="shared" si="139"/>
        <v>5.7692307697389557E-6</v>
      </c>
      <c r="AE410">
        <f t="shared" si="156"/>
        <v>0.99630338152034825</v>
      </c>
      <c r="AH410">
        <v>408</v>
      </c>
      <c r="AI410">
        <v>408</v>
      </c>
      <c r="AJ410">
        <v>0.99893441779059</v>
      </c>
      <c r="AK410">
        <f t="shared" si="157"/>
        <v>0</v>
      </c>
      <c r="AL410">
        <v>408</v>
      </c>
      <c r="AM410">
        <v>0.99994051500280301</v>
      </c>
      <c r="AN410">
        <f t="shared" si="140"/>
        <v>0</v>
      </c>
      <c r="AO410">
        <f t="shared" si="158"/>
        <v>0.9996042468929025</v>
      </c>
      <c r="AQ410">
        <f t="shared" si="159"/>
        <v>0</v>
      </c>
      <c r="AR410">
        <f t="shared" si="144"/>
        <v>0</v>
      </c>
      <c r="AS410">
        <f t="shared" si="160"/>
        <v>0.99990735634618999</v>
      </c>
    </row>
    <row r="411" spans="1:47" x14ac:dyDescent="0.35">
      <c r="A411">
        <v>409</v>
      </c>
      <c r="B411">
        <v>0.98802807234290801</v>
      </c>
      <c r="C411">
        <v>0.99755596737476804</v>
      </c>
      <c r="D411">
        <f t="shared" si="145"/>
        <v>1.7159133799404813E-6</v>
      </c>
      <c r="E411">
        <f t="shared" si="138"/>
        <v>1.4583333325584212E-6</v>
      </c>
      <c r="F411">
        <f t="shared" si="146"/>
        <v>0.99590617007992566</v>
      </c>
      <c r="G411">
        <f t="shared" si="147"/>
        <v>5.147740140931667E-6</v>
      </c>
      <c r="H411">
        <f t="shared" si="148"/>
        <v>5.2499999985237577E-6</v>
      </c>
      <c r="I411">
        <f t="shared" si="149"/>
        <v>0.99622992354181961</v>
      </c>
      <c r="M411">
        <v>409</v>
      </c>
      <c r="N411">
        <v>0.98909365455231801</v>
      </c>
      <c r="O411">
        <v>0.99631999999999898</v>
      </c>
      <c r="P411">
        <f t="shared" si="150"/>
        <v>1.7159133799404813E-6</v>
      </c>
      <c r="Q411">
        <f t="shared" si="151"/>
        <v>0</v>
      </c>
      <c r="R411">
        <f t="shared" si="152"/>
        <v>6.8636535230185798E-6</v>
      </c>
      <c r="S411">
        <f t="shared" si="152"/>
        <v>5.8333333330014741E-6</v>
      </c>
      <c r="T411">
        <f t="shared" si="153"/>
        <v>1.1766263182986949</v>
      </c>
      <c r="V411">
        <v>0.99761545237196503</v>
      </c>
      <c r="W411">
        <f t="shared" si="141"/>
        <v>5.1477401419308677E-6</v>
      </c>
      <c r="X411">
        <f t="shared" si="142"/>
        <v>0.98052193188174375</v>
      </c>
      <c r="Y411">
        <f t="shared" si="154"/>
        <v>5.7197112689847769E-6</v>
      </c>
      <c r="Z411">
        <f t="shared" si="143"/>
        <v>5.8333333330014741E-6</v>
      </c>
      <c r="AA411">
        <f t="shared" si="155"/>
        <v>0.99631666666666507</v>
      </c>
      <c r="AD411">
        <f t="shared" si="139"/>
        <v>1.4583333325584212E-6</v>
      </c>
      <c r="AE411">
        <f t="shared" si="156"/>
        <v>0.99630192318701571</v>
      </c>
      <c r="AH411">
        <v>409</v>
      </c>
      <c r="AI411">
        <v>409</v>
      </c>
      <c r="AJ411">
        <v>0.99893441779059</v>
      </c>
      <c r="AK411">
        <f t="shared" si="157"/>
        <v>0</v>
      </c>
      <c r="AL411">
        <v>409</v>
      </c>
      <c r="AM411">
        <v>0.99994051500280301</v>
      </c>
      <c r="AN411">
        <f t="shared" si="140"/>
        <v>0</v>
      </c>
      <c r="AO411">
        <f t="shared" si="158"/>
        <v>0.9996042468929025</v>
      </c>
      <c r="AQ411">
        <f t="shared" si="159"/>
        <v>0</v>
      </c>
      <c r="AR411">
        <f t="shared" si="144"/>
        <v>0</v>
      </c>
      <c r="AS411">
        <f t="shared" si="160"/>
        <v>0.99990735634618999</v>
      </c>
    </row>
    <row r="412" spans="1:47" x14ac:dyDescent="0.35">
      <c r="A412">
        <v>410</v>
      </c>
      <c r="B412">
        <v>0.98801949277600398</v>
      </c>
      <c r="C412">
        <v>0.99754910372124395</v>
      </c>
      <c r="D412">
        <f t="shared" si="145"/>
        <v>8.5795669040322764E-6</v>
      </c>
      <c r="E412">
        <f t="shared" si="138"/>
        <v>1.0937500001187618E-5</v>
      </c>
      <c r="F412">
        <f t="shared" si="146"/>
        <v>0.99589523257992452</v>
      </c>
      <c r="G412">
        <f t="shared" si="147"/>
        <v>6.8636535240917951E-6</v>
      </c>
      <c r="H412">
        <f t="shared" si="148"/>
        <v>6.7741935496362434E-6</v>
      </c>
      <c r="I412">
        <f t="shared" si="149"/>
        <v>0.99622314934826994</v>
      </c>
      <c r="M412">
        <v>410</v>
      </c>
      <c r="N412">
        <v>0.98908507498541398</v>
      </c>
      <c r="O412">
        <v>0.99631000000000003</v>
      </c>
      <c r="P412">
        <f t="shared" si="150"/>
        <v>8.5795669040322764E-6</v>
      </c>
      <c r="Q412">
        <f t="shared" si="151"/>
        <v>9.999999998955289E-6</v>
      </c>
      <c r="R412">
        <f t="shared" si="152"/>
        <v>4.5757690149879808E-6</v>
      </c>
      <c r="S412">
        <f t="shared" si="152"/>
        <v>5.833333333334541E-6</v>
      </c>
      <c r="T412">
        <f t="shared" si="153"/>
        <v>0.78441754542634856</v>
      </c>
      <c r="V412">
        <v>0.99760858871844105</v>
      </c>
      <c r="W412">
        <f t="shared" si="141"/>
        <v>6.8636535239807728E-6</v>
      </c>
      <c r="X412">
        <f t="shared" si="142"/>
        <v>1.0132059962267177</v>
      </c>
      <c r="Y412">
        <f t="shared" si="154"/>
        <v>5.9103683113237437E-6</v>
      </c>
      <c r="Z412">
        <f t="shared" si="143"/>
        <v>5.833333333334541E-6</v>
      </c>
      <c r="AA412">
        <f t="shared" si="155"/>
        <v>0.9963108333333317</v>
      </c>
      <c r="AD412">
        <f t="shared" si="139"/>
        <v>1.0937500001187618E-5</v>
      </c>
      <c r="AE412">
        <f t="shared" si="156"/>
        <v>0.99629098568701457</v>
      </c>
      <c r="AH412">
        <v>410</v>
      </c>
      <c r="AI412">
        <v>410</v>
      </c>
      <c r="AJ412">
        <v>0.99893441779059</v>
      </c>
      <c r="AK412">
        <f t="shared" si="157"/>
        <v>0</v>
      </c>
      <c r="AL412">
        <v>410</v>
      </c>
      <c r="AM412">
        <v>0.99994051500280301</v>
      </c>
      <c r="AN412">
        <f t="shared" si="140"/>
        <v>0</v>
      </c>
      <c r="AO412">
        <f t="shared" si="158"/>
        <v>0.9996042468929025</v>
      </c>
      <c r="AQ412">
        <f t="shared" si="159"/>
        <v>0</v>
      </c>
      <c r="AR412">
        <f t="shared" si="144"/>
        <v>0</v>
      </c>
      <c r="AS412">
        <f t="shared" si="160"/>
        <v>0.99990735634618999</v>
      </c>
    </row>
    <row r="413" spans="1:47" x14ac:dyDescent="0.35">
      <c r="A413">
        <v>411</v>
      </c>
      <c r="B413">
        <v>0.98801606094924399</v>
      </c>
      <c r="C413">
        <v>0.997543384009975</v>
      </c>
      <c r="D413">
        <f t="shared" si="145"/>
        <v>3.4318267599919849E-6</v>
      </c>
      <c r="E413">
        <f t="shared" si="138"/>
        <v>3.2142857127963674E-6</v>
      </c>
      <c r="F413">
        <f t="shared" si="146"/>
        <v>0.9958920182942117</v>
      </c>
      <c r="G413">
        <f t="shared" si="147"/>
        <v>5.7197112689477692E-6</v>
      </c>
      <c r="H413">
        <f t="shared" si="148"/>
        <v>7.7586206888090531E-6</v>
      </c>
      <c r="I413">
        <f t="shared" si="149"/>
        <v>0.99621539072758114</v>
      </c>
      <c r="M413">
        <v>411</v>
      </c>
      <c r="N413">
        <v>0.98908164315865299</v>
      </c>
      <c r="O413">
        <v>0.99630249999999898</v>
      </c>
      <c r="P413">
        <f t="shared" si="150"/>
        <v>3.4318267609911857E-6</v>
      </c>
      <c r="Q413">
        <f t="shared" si="151"/>
        <v>7.5000000010483348E-6</v>
      </c>
      <c r="R413">
        <f t="shared" si="152"/>
        <v>8.007595776682308E-6</v>
      </c>
      <c r="S413">
        <f t="shared" si="152"/>
        <v>7.4999999996790594E-6</v>
      </c>
      <c r="T413">
        <f t="shared" si="153"/>
        <v>1.0676794369366627</v>
      </c>
      <c r="V413">
        <v>0.99760286900717299</v>
      </c>
      <c r="W413">
        <f t="shared" si="141"/>
        <v>5.7197112680595907E-6</v>
      </c>
      <c r="X413">
        <f t="shared" si="142"/>
        <v>0.73720723030033108</v>
      </c>
      <c r="Y413">
        <f t="shared" si="154"/>
        <v>5.5290542270158838E-6</v>
      </c>
      <c r="Z413">
        <f t="shared" si="143"/>
        <v>7.4999999996790603E-6</v>
      </c>
      <c r="AA413">
        <f t="shared" si="155"/>
        <v>0.99630333333333199</v>
      </c>
      <c r="AD413">
        <f t="shared" si="139"/>
        <v>3.2142857137322295E-6</v>
      </c>
      <c r="AE413">
        <f t="shared" si="156"/>
        <v>0.99628777140130087</v>
      </c>
      <c r="AH413">
        <v>411</v>
      </c>
      <c r="AI413">
        <v>411</v>
      </c>
      <c r="AJ413">
        <v>0.99893441779059</v>
      </c>
      <c r="AK413">
        <f t="shared" si="157"/>
        <v>0</v>
      </c>
      <c r="AL413">
        <v>411</v>
      </c>
      <c r="AM413">
        <v>0.99994051500280301</v>
      </c>
      <c r="AN413">
        <f t="shared" si="140"/>
        <v>0</v>
      </c>
      <c r="AO413">
        <f t="shared" si="158"/>
        <v>0.9996042468929025</v>
      </c>
      <c r="AQ413">
        <f t="shared" si="159"/>
        <v>0</v>
      </c>
      <c r="AR413">
        <f t="shared" si="144"/>
        <v>0</v>
      </c>
      <c r="AS413">
        <f t="shared" si="160"/>
        <v>0.99990735634618999</v>
      </c>
    </row>
    <row r="414" spans="1:47" x14ac:dyDescent="0.35">
      <c r="A414">
        <v>412</v>
      </c>
      <c r="B414">
        <v>0.98800404955557697</v>
      </c>
      <c r="C414">
        <v>0.99753938021208599</v>
      </c>
      <c r="D414">
        <f t="shared" si="145"/>
        <v>1.2011393667021864E-5</v>
      </c>
      <c r="E414">
        <f t="shared" si="138"/>
        <v>6.8055555568849443E-6</v>
      </c>
      <c r="F414">
        <f t="shared" si="146"/>
        <v>0.99588521273865482</v>
      </c>
      <c r="G414">
        <f t="shared" si="147"/>
        <v>4.0037978890072878E-6</v>
      </c>
      <c r="H414">
        <f t="shared" si="148"/>
        <v>4.5370370379232967E-6</v>
      </c>
      <c r="I414">
        <f t="shared" si="149"/>
        <v>0.99621085369054319</v>
      </c>
      <c r="M414">
        <v>412</v>
      </c>
      <c r="N414">
        <v>0.98906963176498797</v>
      </c>
      <c r="O414">
        <v>0.99629749999999995</v>
      </c>
      <c r="P414">
        <f t="shared" si="150"/>
        <v>1.2011393665023462E-5</v>
      </c>
      <c r="Q414">
        <f t="shared" si="151"/>
        <v>4.9999999990335553E-6</v>
      </c>
      <c r="R414">
        <f t="shared" si="152"/>
        <v>1.0295480284009765E-5</v>
      </c>
      <c r="S414">
        <f t="shared" si="152"/>
        <v>5.833333333334541E-6</v>
      </c>
      <c r="T414">
        <f t="shared" si="153"/>
        <v>1.7649394772584515</v>
      </c>
      <c r="V414">
        <v>0.99759886520928398</v>
      </c>
      <c r="W414">
        <f t="shared" si="141"/>
        <v>4.0037978890072878E-6</v>
      </c>
      <c r="X414">
        <f t="shared" si="142"/>
        <v>0.88246973862922573</v>
      </c>
      <c r="Y414">
        <f t="shared" si="154"/>
        <v>5.1477401420048823E-6</v>
      </c>
      <c r="Z414">
        <f t="shared" si="143"/>
        <v>5.833333333334541E-6</v>
      </c>
      <c r="AA414">
        <f t="shared" si="155"/>
        <v>0.99629749999999861</v>
      </c>
      <c r="AD414">
        <f t="shared" si="139"/>
        <v>6.8055555557526671E-6</v>
      </c>
      <c r="AE414">
        <f t="shared" si="156"/>
        <v>0.9962809658457451</v>
      </c>
      <c r="AH414">
        <v>412</v>
      </c>
      <c r="AI414">
        <v>412</v>
      </c>
      <c r="AJ414">
        <v>0.99893441779059</v>
      </c>
      <c r="AK414">
        <f t="shared" si="157"/>
        <v>0</v>
      </c>
      <c r="AL414">
        <v>412</v>
      </c>
      <c r="AM414">
        <v>0.99994051500280301</v>
      </c>
      <c r="AN414">
        <f t="shared" si="140"/>
        <v>0</v>
      </c>
      <c r="AO414">
        <f t="shared" si="158"/>
        <v>0.9996042468929025</v>
      </c>
      <c r="AQ414">
        <f t="shared" si="159"/>
        <v>0</v>
      </c>
      <c r="AR414">
        <f t="shared" si="144"/>
        <v>0</v>
      </c>
      <c r="AS414">
        <f t="shared" si="160"/>
        <v>0.99990735634618999</v>
      </c>
    </row>
    <row r="415" spans="1:47" x14ac:dyDescent="0.35">
      <c r="A415">
        <v>413</v>
      </c>
      <c r="B415">
        <v>0.98798689042177101</v>
      </c>
      <c r="C415">
        <v>0.99753366050081804</v>
      </c>
      <c r="D415">
        <f t="shared" si="145"/>
        <v>1.7159133805955129E-5</v>
      </c>
      <c r="E415">
        <f t="shared" si="138"/>
        <v>6.5217391294572535E-6</v>
      </c>
      <c r="F415">
        <f t="shared" si="146"/>
        <v>0.99587869099952542</v>
      </c>
      <c r="G415">
        <f t="shared" si="147"/>
        <v>5.7197112679485684E-6</v>
      </c>
      <c r="H415">
        <f t="shared" si="148"/>
        <v>5.9999999987100994E-6</v>
      </c>
      <c r="I415">
        <f t="shared" si="149"/>
        <v>0.99620485369054446</v>
      </c>
      <c r="M415">
        <v>413</v>
      </c>
      <c r="N415">
        <v>0.98905418854456195</v>
      </c>
      <c r="O415">
        <v>0.99629250000000003</v>
      </c>
      <c r="P415">
        <f t="shared" si="150"/>
        <v>1.5443220426014648E-5</v>
      </c>
      <c r="Q415">
        <f t="shared" si="151"/>
        <v>4.9999999999217337E-6</v>
      </c>
      <c r="R415">
        <f t="shared" si="152"/>
        <v>1.315533591898325E-5</v>
      </c>
      <c r="S415">
        <f t="shared" si="152"/>
        <v>4.9999999996626814E-6</v>
      </c>
      <c r="T415">
        <f t="shared" si="153"/>
        <v>2.6310671839741513</v>
      </c>
      <c r="V415">
        <v>0.99759314549801503</v>
      </c>
      <c r="W415">
        <f t="shared" si="141"/>
        <v>5.7197112689477692E-6</v>
      </c>
      <c r="X415">
        <f t="shared" si="142"/>
        <v>0.95328521152970191</v>
      </c>
      <c r="Y415">
        <f t="shared" si="154"/>
        <v>4.7664260573269486E-6</v>
      </c>
      <c r="Z415">
        <f t="shared" si="143"/>
        <v>4.9999999996626814E-6</v>
      </c>
      <c r="AA415">
        <f t="shared" si="155"/>
        <v>0.99629249999999892</v>
      </c>
      <c r="AD415">
        <f t="shared" si="139"/>
        <v>5.8695652167604888E-6</v>
      </c>
      <c r="AE415">
        <f t="shared" si="156"/>
        <v>0.99627509628052835</v>
      </c>
      <c r="AH415">
        <v>413</v>
      </c>
      <c r="AI415">
        <v>413</v>
      </c>
      <c r="AJ415">
        <v>0.99893270187720995</v>
      </c>
      <c r="AK415">
        <f t="shared" si="157"/>
        <v>1.7159133800515036E-6</v>
      </c>
      <c r="AL415">
        <v>413</v>
      </c>
      <c r="AM415">
        <v>0.99994051500280301</v>
      </c>
      <c r="AN415">
        <f t="shared" si="140"/>
        <v>6.521739127389616E-7</v>
      </c>
      <c r="AO415">
        <f t="shared" si="158"/>
        <v>0.99960359471898974</v>
      </c>
      <c r="AQ415">
        <f t="shared" si="159"/>
        <v>0</v>
      </c>
      <c r="AR415">
        <f t="shared" si="144"/>
        <v>0</v>
      </c>
      <c r="AS415">
        <f t="shared" si="160"/>
        <v>0.99990735634618999</v>
      </c>
    </row>
    <row r="416" spans="1:47" x14ac:dyDescent="0.35">
      <c r="A416">
        <v>414</v>
      </c>
      <c r="B416">
        <v>0.98797487902810599</v>
      </c>
      <c r="C416">
        <v>0.997528512760676</v>
      </c>
      <c r="D416">
        <f t="shared" si="145"/>
        <v>1.2011393665023462E-5</v>
      </c>
      <c r="E416">
        <f t="shared" si="138"/>
        <v>6.0576923078983324E-6</v>
      </c>
      <c r="F416">
        <f t="shared" si="146"/>
        <v>0.99587263330721754</v>
      </c>
      <c r="G416">
        <f t="shared" si="147"/>
        <v>5.14774014204189E-6</v>
      </c>
      <c r="H416">
        <f t="shared" si="148"/>
        <v>7.5000000000290373E-6</v>
      </c>
      <c r="I416">
        <f t="shared" si="149"/>
        <v>0.99619735369054441</v>
      </c>
      <c r="M416">
        <v>414</v>
      </c>
      <c r="N416">
        <v>0.98904217715089604</v>
      </c>
      <c r="O416">
        <v>0.99628749999999999</v>
      </c>
      <c r="P416">
        <f t="shared" si="150"/>
        <v>1.201139366591164E-5</v>
      </c>
      <c r="Q416">
        <f t="shared" si="151"/>
        <v>5.000000000032756E-6</v>
      </c>
      <c r="R416">
        <f t="shared" si="152"/>
        <v>1.4871249298997746E-5</v>
      </c>
      <c r="S416">
        <f t="shared" si="152"/>
        <v>7.4999999999751194E-6</v>
      </c>
      <c r="T416">
        <f t="shared" si="153"/>
        <v>1.982833239872944</v>
      </c>
      <c r="V416">
        <v>0.99758856972900101</v>
      </c>
      <c r="W416">
        <f t="shared" si="141"/>
        <v>4.5757690140257878E-6</v>
      </c>
      <c r="X416">
        <f t="shared" si="142"/>
        <v>0.68636535226959461</v>
      </c>
      <c r="Y416">
        <f t="shared" si="154"/>
        <v>5.1477401420048823E-6</v>
      </c>
      <c r="Z416">
        <f t="shared" si="143"/>
        <v>7.4999999999751194E-6</v>
      </c>
      <c r="AA416">
        <f t="shared" si="155"/>
        <v>0.99628499999999898</v>
      </c>
      <c r="AD416">
        <f t="shared" si="139"/>
        <v>6.0576923083462663E-6</v>
      </c>
      <c r="AE416">
        <f t="shared" si="156"/>
        <v>0.99626903858822002</v>
      </c>
      <c r="AH416">
        <v>414</v>
      </c>
      <c r="AI416">
        <v>414</v>
      </c>
      <c r="AJ416">
        <v>0.99893270187720995</v>
      </c>
      <c r="AK416">
        <f t="shared" si="157"/>
        <v>0</v>
      </c>
      <c r="AL416">
        <v>414</v>
      </c>
      <c r="AM416">
        <v>0.99993994303167599</v>
      </c>
      <c r="AN416">
        <f t="shared" si="140"/>
        <v>0</v>
      </c>
      <c r="AO416">
        <f t="shared" si="158"/>
        <v>0.99960359471898974</v>
      </c>
      <c r="AQ416">
        <f t="shared" si="159"/>
        <v>5.7197112701690145E-7</v>
      </c>
      <c r="AR416">
        <f t="shared" si="144"/>
        <v>8.3333333351628631E-7</v>
      </c>
      <c r="AS416">
        <f t="shared" si="160"/>
        <v>0.99990652301285643</v>
      </c>
    </row>
    <row r="417" spans="1:45" x14ac:dyDescent="0.35">
      <c r="A417">
        <v>415</v>
      </c>
      <c r="B417">
        <v>0.98795771989430003</v>
      </c>
      <c r="C417">
        <v>0.99752336502053496</v>
      </c>
      <c r="D417">
        <f t="shared" si="145"/>
        <v>1.7159133805955129E-5</v>
      </c>
      <c r="E417">
        <f t="shared" si="138"/>
        <v>1.6249999999049174E-5</v>
      </c>
      <c r="F417">
        <f t="shared" si="146"/>
        <v>0.99585638330721848</v>
      </c>
      <c r="G417">
        <f t="shared" si="147"/>
        <v>5.1477401410426893E-6</v>
      </c>
      <c r="H417">
        <f t="shared" si="148"/>
        <v>9.1406249985250601E-6</v>
      </c>
      <c r="I417">
        <f t="shared" si="149"/>
        <v>0.99618821306554584</v>
      </c>
      <c r="M417">
        <v>415</v>
      </c>
      <c r="N417">
        <v>0.98902501801709097</v>
      </c>
      <c r="O417">
        <v>0.99627500000000002</v>
      </c>
      <c r="P417">
        <f t="shared" si="150"/>
        <v>1.7159133805066951E-5</v>
      </c>
      <c r="Q417">
        <f t="shared" si="151"/>
        <v>1.2499999999970868E-5</v>
      </c>
      <c r="R417">
        <f t="shared" si="152"/>
        <v>1.1439422537969554E-5</v>
      </c>
      <c r="S417">
        <f t="shared" si="152"/>
        <v>1.0833333333330289E-5</v>
      </c>
      <c r="T417">
        <f t="shared" si="153"/>
        <v>1.0559466958128709</v>
      </c>
      <c r="V417">
        <v>0.99758342198885797</v>
      </c>
      <c r="W417">
        <f t="shared" si="141"/>
        <v>5.1477401430410907E-6</v>
      </c>
      <c r="X417">
        <f t="shared" si="142"/>
        <v>0.56317157107674076</v>
      </c>
      <c r="Y417">
        <f t="shared" si="154"/>
        <v>6.1010253533296437E-6</v>
      </c>
      <c r="Z417">
        <f t="shared" si="143"/>
        <v>1.0833333333330289E-5</v>
      </c>
      <c r="AA417">
        <f t="shared" si="155"/>
        <v>0.99627416666666568</v>
      </c>
      <c r="AD417">
        <f t="shared" si="139"/>
        <v>1.6249999998208053E-5</v>
      </c>
      <c r="AE417">
        <f t="shared" si="156"/>
        <v>0.99625278858822186</v>
      </c>
      <c r="AH417">
        <v>415</v>
      </c>
      <c r="AI417">
        <v>415</v>
      </c>
      <c r="AJ417">
        <v>0.99893270187720995</v>
      </c>
      <c r="AK417">
        <f t="shared" si="157"/>
        <v>0</v>
      </c>
      <c r="AL417">
        <v>415</v>
      </c>
      <c r="AM417">
        <v>0.99993994303167599</v>
      </c>
      <c r="AN417">
        <f t="shared" si="140"/>
        <v>0</v>
      </c>
      <c r="AO417">
        <f t="shared" si="158"/>
        <v>0.99960359471898974</v>
      </c>
      <c r="AQ417">
        <f t="shared" si="159"/>
        <v>0</v>
      </c>
      <c r="AR417">
        <f t="shared" si="144"/>
        <v>0</v>
      </c>
      <c r="AS417">
        <f t="shared" si="160"/>
        <v>0.99990652301285643</v>
      </c>
    </row>
    <row r="418" spans="1:45" x14ac:dyDescent="0.35">
      <c r="A418">
        <v>416</v>
      </c>
      <c r="B418">
        <v>0.98795257215415699</v>
      </c>
      <c r="C418">
        <v>0.99751478545363004</v>
      </c>
      <c r="D418">
        <f t="shared" si="145"/>
        <v>5.1477401430410907E-6</v>
      </c>
      <c r="E418">
        <f t="shared" si="138"/>
        <v>9.2307692329224189E-6</v>
      </c>
      <c r="F418">
        <f t="shared" si="146"/>
        <v>0.99584715253798561</v>
      </c>
      <c r="G418">
        <f t="shared" si="147"/>
        <v>8.5795669049204548E-6</v>
      </c>
      <c r="H418">
        <f t="shared" si="148"/>
        <v>1.3953488374273729E-5</v>
      </c>
      <c r="I418">
        <f t="shared" si="149"/>
        <v>0.99617425957717154</v>
      </c>
      <c r="M418">
        <v>416</v>
      </c>
      <c r="N418">
        <v>0.98901987027694804</v>
      </c>
      <c r="O418">
        <v>0.99626000000000003</v>
      </c>
      <c r="P418">
        <f t="shared" si="150"/>
        <v>5.1477401429300684E-6</v>
      </c>
      <c r="Q418">
        <f t="shared" si="151"/>
        <v>1.4999999999987246E-5</v>
      </c>
      <c r="R418">
        <f t="shared" si="152"/>
        <v>7.4356246493323397E-6</v>
      </c>
      <c r="S418">
        <f t="shared" si="152"/>
        <v>1.3333333333346667E-5</v>
      </c>
      <c r="T418">
        <f t="shared" si="153"/>
        <v>0.55767184869936781</v>
      </c>
      <c r="V418">
        <v>0.99757484242195504</v>
      </c>
      <c r="W418">
        <f t="shared" si="141"/>
        <v>8.5795669029220534E-6</v>
      </c>
      <c r="X418">
        <f t="shared" si="142"/>
        <v>0.61486896142320513</v>
      </c>
      <c r="Y418">
        <f t="shared" si="154"/>
        <v>8.1982528189842672E-6</v>
      </c>
      <c r="Z418">
        <f t="shared" si="143"/>
        <v>1.3333333333346667E-5</v>
      </c>
      <c r="AA418">
        <f t="shared" si="155"/>
        <v>0.99626083333333237</v>
      </c>
      <c r="AD418">
        <f t="shared" si="139"/>
        <v>9.2307692327233373E-6</v>
      </c>
      <c r="AE418">
        <f t="shared" si="156"/>
        <v>0.9962435578189891</v>
      </c>
      <c r="AH418">
        <v>416</v>
      </c>
      <c r="AI418">
        <v>416</v>
      </c>
      <c r="AJ418">
        <v>0.99893270187720995</v>
      </c>
      <c r="AK418">
        <f t="shared" si="157"/>
        <v>0</v>
      </c>
      <c r="AL418">
        <v>416</v>
      </c>
      <c r="AM418">
        <v>0.99993994303167599</v>
      </c>
      <c r="AN418">
        <f t="shared" si="140"/>
        <v>0</v>
      </c>
      <c r="AO418">
        <f t="shared" si="158"/>
        <v>0.99960359471898974</v>
      </c>
      <c r="AQ418">
        <f t="shared" si="159"/>
        <v>0</v>
      </c>
      <c r="AR418">
        <f t="shared" si="144"/>
        <v>0</v>
      </c>
      <c r="AS418">
        <f t="shared" si="160"/>
        <v>0.99990652301285643</v>
      </c>
    </row>
    <row r="419" spans="1:45" x14ac:dyDescent="0.35">
      <c r="A419">
        <v>417</v>
      </c>
      <c r="B419">
        <v>0.98795257215415699</v>
      </c>
      <c r="C419">
        <v>0.99750391800222005</v>
      </c>
      <c r="D419">
        <f t="shared" si="145"/>
        <v>0</v>
      </c>
      <c r="E419">
        <f t="shared" si="138"/>
        <v>0</v>
      </c>
      <c r="F419">
        <f t="shared" si="146"/>
        <v>0.99584715253798561</v>
      </c>
      <c r="G419">
        <f t="shared" si="147"/>
        <v>1.0867451409990458E-5</v>
      </c>
      <c r="H419">
        <f t="shared" si="148"/>
        <v>1.583333333228906E-5</v>
      </c>
      <c r="I419">
        <f t="shared" si="149"/>
        <v>0.99615842624383921</v>
      </c>
      <c r="M419">
        <v>417</v>
      </c>
      <c r="N419">
        <v>0.98901987027694804</v>
      </c>
      <c r="O419">
        <v>0.99624749999999995</v>
      </c>
      <c r="P419">
        <f t="shared" si="150"/>
        <v>0</v>
      </c>
      <c r="Q419">
        <f t="shared" si="151"/>
        <v>1.250000000008189E-5</v>
      </c>
      <c r="R419">
        <f t="shared" si="152"/>
        <v>3.4318267619903864E-6</v>
      </c>
      <c r="S419">
        <f t="shared" si="152"/>
        <v>1.1666666666669082E-5</v>
      </c>
      <c r="T419">
        <f t="shared" si="153"/>
        <v>0.29415657959911506</v>
      </c>
      <c r="V419">
        <v>0.99756397497054405</v>
      </c>
      <c r="W419">
        <f t="shared" si="141"/>
        <v>1.0867451410989659E-5</v>
      </c>
      <c r="X419">
        <f t="shared" si="142"/>
        <v>0.68636535225519224</v>
      </c>
      <c r="Y419">
        <f t="shared" si="154"/>
        <v>8.0075957763122343E-6</v>
      </c>
      <c r="Z419">
        <f t="shared" si="143"/>
        <v>1.1666666666669082E-5</v>
      </c>
      <c r="AA419">
        <f t="shared" si="155"/>
        <v>0.99624916666666574</v>
      </c>
      <c r="AD419">
        <f t="shared" si="139"/>
        <v>0</v>
      </c>
      <c r="AE419">
        <f t="shared" si="156"/>
        <v>0.9962435578189891</v>
      </c>
      <c r="AH419">
        <v>417</v>
      </c>
      <c r="AI419">
        <v>417</v>
      </c>
      <c r="AJ419">
        <v>0.99893270187720995</v>
      </c>
      <c r="AK419">
        <f t="shared" si="157"/>
        <v>0</v>
      </c>
      <c r="AL419">
        <v>417</v>
      </c>
      <c r="AM419">
        <v>0.99993994303167599</v>
      </c>
      <c r="AN419">
        <f t="shared" si="140"/>
        <v>0</v>
      </c>
      <c r="AO419">
        <f t="shared" si="158"/>
        <v>0.99960359471898974</v>
      </c>
      <c r="AQ419">
        <f t="shared" si="159"/>
        <v>0</v>
      </c>
      <c r="AR419">
        <f t="shared" si="144"/>
        <v>0</v>
      </c>
      <c r="AS419">
        <f t="shared" si="160"/>
        <v>0.99990652301285643</v>
      </c>
    </row>
    <row r="420" spans="1:45" x14ac:dyDescent="0.35">
      <c r="A420">
        <v>418</v>
      </c>
      <c r="B420">
        <v>0.98794742441401495</v>
      </c>
      <c r="C420">
        <v>0.99749934223320502</v>
      </c>
      <c r="D420">
        <f t="shared" si="145"/>
        <v>5.14774014204189E-6</v>
      </c>
      <c r="E420">
        <f t="shared" si="138"/>
        <v>8.2500000003766E-6</v>
      </c>
      <c r="F420">
        <f t="shared" si="146"/>
        <v>0.99583890253798524</v>
      </c>
      <c r="G420">
        <f t="shared" si="147"/>
        <v>4.5757690150249886E-6</v>
      </c>
      <c r="H420">
        <f t="shared" si="148"/>
        <v>6.1111111106981268E-6</v>
      </c>
      <c r="I420">
        <f t="shared" si="149"/>
        <v>0.99615231513272851</v>
      </c>
      <c r="M420">
        <v>418</v>
      </c>
      <c r="N420">
        <v>0.989014722536805</v>
      </c>
      <c r="O420">
        <v>0.99624000000000001</v>
      </c>
      <c r="P420">
        <f t="shared" si="150"/>
        <v>5.1477401430410907E-6</v>
      </c>
      <c r="Q420">
        <f t="shared" si="151"/>
        <v>7.4999999999381117E-6</v>
      </c>
      <c r="R420">
        <f t="shared" si="152"/>
        <v>5.7197112686887168E-6</v>
      </c>
      <c r="S420">
        <f t="shared" si="152"/>
        <v>9.1666666666897125E-6</v>
      </c>
      <c r="T420">
        <f t="shared" si="153"/>
        <v>0.62396850203720045</v>
      </c>
      <c r="V420">
        <v>0.99755939920152903</v>
      </c>
      <c r="W420">
        <f t="shared" si="141"/>
        <v>4.5757690150249886E-6</v>
      </c>
      <c r="X420">
        <f t="shared" si="142"/>
        <v>0.74876220250923531</v>
      </c>
      <c r="Y420">
        <f t="shared" si="154"/>
        <v>6.8636535230185798E-6</v>
      </c>
      <c r="Z420">
        <f t="shared" si="143"/>
        <v>9.1666666666897125E-6</v>
      </c>
      <c r="AA420">
        <f t="shared" si="155"/>
        <v>0.99623999999999902</v>
      </c>
      <c r="AD420">
        <f t="shared" si="139"/>
        <v>8.2500000019779632E-6</v>
      </c>
      <c r="AE420">
        <f t="shared" si="156"/>
        <v>0.99623530781898717</v>
      </c>
      <c r="AH420">
        <v>418</v>
      </c>
      <c r="AI420">
        <v>418</v>
      </c>
      <c r="AJ420">
        <v>0.99893270187720995</v>
      </c>
      <c r="AK420">
        <f t="shared" si="157"/>
        <v>0</v>
      </c>
      <c r="AL420">
        <v>418</v>
      </c>
      <c r="AM420">
        <v>0.99993994303167599</v>
      </c>
      <c r="AN420">
        <f t="shared" si="140"/>
        <v>0</v>
      </c>
      <c r="AO420">
        <f t="shared" si="158"/>
        <v>0.99960359471898974</v>
      </c>
      <c r="AQ420">
        <f t="shared" si="159"/>
        <v>0</v>
      </c>
      <c r="AR420">
        <f t="shared" si="144"/>
        <v>0</v>
      </c>
      <c r="AS420">
        <f t="shared" si="160"/>
        <v>0.99990652301285643</v>
      </c>
    </row>
    <row r="421" spans="1:45" x14ac:dyDescent="0.35">
      <c r="A421">
        <v>419</v>
      </c>
      <c r="B421">
        <v>0.98793541302035004</v>
      </c>
      <c r="C421">
        <v>0.99749362252193496</v>
      </c>
      <c r="D421">
        <f t="shared" si="145"/>
        <v>1.201139366491244E-5</v>
      </c>
      <c r="E421">
        <f t="shared" si="138"/>
        <v>1.1666666666846962E-5</v>
      </c>
      <c r="F421">
        <f t="shared" si="146"/>
        <v>0.99582723587131838</v>
      </c>
      <c r="G421">
        <f t="shared" si="147"/>
        <v>5.7197112700579922E-6</v>
      </c>
      <c r="H421">
        <f t="shared" si="148"/>
        <v>1.0869565219515792E-5</v>
      </c>
      <c r="I421">
        <f t="shared" si="149"/>
        <v>0.99614144556750894</v>
      </c>
      <c r="M421">
        <v>419</v>
      </c>
      <c r="N421">
        <v>0.98900271114314198</v>
      </c>
      <c r="O421">
        <v>0.99623249999999997</v>
      </c>
      <c r="P421">
        <f t="shared" si="150"/>
        <v>1.2011393663025061E-5</v>
      </c>
      <c r="Q421">
        <f t="shared" si="151"/>
        <v>7.500000000049134E-6</v>
      </c>
      <c r="R421">
        <f t="shared" si="152"/>
        <v>8.5795669036992095E-6</v>
      </c>
      <c r="S421">
        <f t="shared" si="152"/>
        <v>8.3333333336469782E-6</v>
      </c>
      <c r="T421">
        <f t="shared" si="153"/>
        <v>1.0295480284051557</v>
      </c>
      <c r="V421">
        <v>0.99755425146138599</v>
      </c>
      <c r="W421">
        <f t="shared" si="141"/>
        <v>5.1477401430410907E-6</v>
      </c>
      <c r="X421">
        <f t="shared" si="142"/>
        <v>0.52621343674248533</v>
      </c>
      <c r="Y421">
        <f t="shared" si="154"/>
        <v>4.3851119730190886E-6</v>
      </c>
      <c r="Z421">
        <f t="shared" si="143"/>
        <v>8.3333333336469782E-6</v>
      </c>
      <c r="AA421">
        <f t="shared" si="155"/>
        <v>0.99623166666666541</v>
      </c>
      <c r="AD421">
        <f t="shared" si="139"/>
        <v>1.1666666665013751E-5</v>
      </c>
      <c r="AE421">
        <f t="shared" si="156"/>
        <v>0.9962236411523222</v>
      </c>
      <c r="AH421">
        <v>419</v>
      </c>
      <c r="AI421">
        <v>419</v>
      </c>
      <c r="AJ421">
        <v>0.99893270187720995</v>
      </c>
      <c r="AK421">
        <f t="shared" si="157"/>
        <v>0</v>
      </c>
      <c r="AL421">
        <v>419</v>
      </c>
      <c r="AM421">
        <v>0.99993937106054798</v>
      </c>
      <c r="AN421">
        <f t="shared" si="140"/>
        <v>0</v>
      </c>
      <c r="AO421">
        <f t="shared" si="158"/>
        <v>0.99960359471898974</v>
      </c>
      <c r="AQ421">
        <f t="shared" si="159"/>
        <v>5.7197112801610217E-7</v>
      </c>
      <c r="AR421">
        <f t="shared" si="144"/>
        <v>1.0869565238715282E-6</v>
      </c>
      <c r="AS421">
        <f t="shared" si="160"/>
        <v>0.99990543605633253</v>
      </c>
    </row>
    <row r="422" spans="1:45" x14ac:dyDescent="0.35">
      <c r="A422">
        <v>420</v>
      </c>
      <c r="B422">
        <v>0.98792683345344701</v>
      </c>
      <c r="C422">
        <v>0.99749019069517297</v>
      </c>
      <c r="D422">
        <f t="shared" si="145"/>
        <v>8.5795669030330757E-6</v>
      </c>
      <c r="E422">
        <f t="shared" si="138"/>
        <v>1.0714285714029021E-5</v>
      </c>
      <c r="F422">
        <f t="shared" si="146"/>
        <v>0.99581652158560441</v>
      </c>
      <c r="G422">
        <f t="shared" si="147"/>
        <v>3.4318267619903864E-6</v>
      </c>
      <c r="H422">
        <f t="shared" si="148"/>
        <v>5.6250000005980039E-6</v>
      </c>
      <c r="I422">
        <f t="shared" si="149"/>
        <v>0.99613582056750838</v>
      </c>
      <c r="M422">
        <v>420</v>
      </c>
      <c r="N422">
        <v>0.98899413157623695</v>
      </c>
      <c r="O422">
        <v>0.99622249999999901</v>
      </c>
      <c r="P422">
        <f t="shared" si="150"/>
        <v>8.5795669050314771E-6</v>
      </c>
      <c r="Q422">
        <f t="shared" si="151"/>
        <v>1.000000000095369E-5</v>
      </c>
      <c r="R422">
        <f t="shared" si="152"/>
        <v>8.0075957763492411E-6</v>
      </c>
      <c r="S422">
        <f t="shared" si="152"/>
        <v>9.9999999999914966E-6</v>
      </c>
      <c r="T422">
        <f t="shared" si="153"/>
        <v>0.80075957763560501</v>
      </c>
      <c r="V422">
        <v>0.997550819634625</v>
      </c>
      <c r="W422">
        <f t="shared" si="141"/>
        <v>3.4318267609911857E-6</v>
      </c>
      <c r="X422">
        <f t="shared" si="142"/>
        <v>0.61010253540009651</v>
      </c>
      <c r="Y422">
        <f t="shared" si="154"/>
        <v>6.1010253539957775E-6</v>
      </c>
      <c r="Z422">
        <f t="shared" si="143"/>
        <v>9.9999999999914966E-6</v>
      </c>
      <c r="AA422">
        <f t="shared" si="155"/>
        <v>0.99622166666666545</v>
      </c>
      <c r="AD422">
        <f t="shared" si="139"/>
        <v>1.0714285716524654E-5</v>
      </c>
      <c r="AE422">
        <f t="shared" si="156"/>
        <v>0.99621292686660567</v>
      </c>
      <c r="AH422">
        <v>420</v>
      </c>
      <c r="AI422">
        <v>420</v>
      </c>
      <c r="AJ422">
        <v>0.99893270187720995</v>
      </c>
      <c r="AK422">
        <f t="shared" si="157"/>
        <v>0</v>
      </c>
      <c r="AL422">
        <v>420</v>
      </c>
      <c r="AM422">
        <v>0.99993937106054798</v>
      </c>
      <c r="AN422">
        <f t="shared" si="140"/>
        <v>0</v>
      </c>
      <c r="AO422">
        <f t="shared" si="158"/>
        <v>0.99960359471898974</v>
      </c>
      <c r="AQ422">
        <f t="shared" si="159"/>
        <v>0</v>
      </c>
      <c r="AR422">
        <f t="shared" si="144"/>
        <v>0</v>
      </c>
      <c r="AS422">
        <f t="shared" si="160"/>
        <v>0.99990543605633253</v>
      </c>
    </row>
    <row r="423" spans="1:45" x14ac:dyDescent="0.35">
      <c r="A423">
        <v>421</v>
      </c>
      <c r="B423">
        <v>0.98792340162668502</v>
      </c>
      <c r="C423">
        <v>0.99748046718601702</v>
      </c>
      <c r="D423">
        <f t="shared" si="145"/>
        <v>3.4318267619903864E-6</v>
      </c>
      <c r="E423">
        <f t="shared" si="138"/>
        <v>8.8888888899914067E-6</v>
      </c>
      <c r="F423">
        <f t="shared" si="146"/>
        <v>0.99580763269671446</v>
      </c>
      <c r="G423">
        <f t="shared" si="147"/>
        <v>9.7235091559566555E-6</v>
      </c>
      <c r="H423">
        <f t="shared" si="148"/>
        <v>1.6999999997611445E-5</v>
      </c>
      <c r="I423">
        <f t="shared" si="149"/>
        <v>0.99611882056751078</v>
      </c>
      <c r="M423">
        <v>421</v>
      </c>
      <c r="N423">
        <v>0.98899069974947595</v>
      </c>
      <c r="O423">
        <v>0.99621000000000004</v>
      </c>
      <c r="P423">
        <f t="shared" si="150"/>
        <v>3.4318267609911857E-6</v>
      </c>
      <c r="Q423">
        <f t="shared" si="151"/>
        <v>1.2499999998971667E-5</v>
      </c>
      <c r="R423">
        <f t="shared" si="152"/>
        <v>5.1477401423379492E-6</v>
      </c>
      <c r="S423">
        <f t="shared" si="152"/>
        <v>1.333333333330966E-5</v>
      </c>
      <c r="T423">
        <f t="shared" si="153"/>
        <v>0.38608051067603166</v>
      </c>
      <c r="V423">
        <v>0.99754109612546704</v>
      </c>
      <c r="W423">
        <f t="shared" si="141"/>
        <v>9.723509157955057E-6</v>
      </c>
      <c r="X423">
        <f t="shared" si="142"/>
        <v>0.57197112690134355</v>
      </c>
      <c r="Y423">
        <f t="shared" si="154"/>
        <v>7.6262816920043735E-6</v>
      </c>
      <c r="Z423">
        <f t="shared" si="143"/>
        <v>1.333333333330966E-5</v>
      </c>
      <c r="AA423">
        <f t="shared" si="155"/>
        <v>0.99620833333333214</v>
      </c>
      <c r="AD423">
        <f t="shared" si="139"/>
        <v>8.8888888874033433E-6</v>
      </c>
      <c r="AE423">
        <f t="shared" si="156"/>
        <v>0.99620403797771828</v>
      </c>
      <c r="AH423">
        <v>421</v>
      </c>
      <c r="AI423">
        <v>421</v>
      </c>
      <c r="AJ423">
        <v>0.99893270187720995</v>
      </c>
      <c r="AK423">
        <f t="shared" si="157"/>
        <v>0</v>
      </c>
      <c r="AL423">
        <v>421</v>
      </c>
      <c r="AM423">
        <v>0.99993937106054798</v>
      </c>
      <c r="AN423">
        <f t="shared" si="140"/>
        <v>0</v>
      </c>
      <c r="AO423">
        <f t="shared" si="158"/>
        <v>0.99960359471898974</v>
      </c>
      <c r="AQ423">
        <f t="shared" si="159"/>
        <v>0</v>
      </c>
      <c r="AR423">
        <f t="shared" si="144"/>
        <v>0</v>
      </c>
      <c r="AS423">
        <f t="shared" si="160"/>
        <v>0.99990543605633253</v>
      </c>
    </row>
    <row r="424" spans="1:45" x14ac:dyDescent="0.35">
      <c r="A424">
        <v>422</v>
      </c>
      <c r="B424">
        <v>0.98791825388654297</v>
      </c>
      <c r="C424">
        <v>0.99747074367685895</v>
      </c>
      <c r="D424">
        <f t="shared" si="145"/>
        <v>5.14774014204189E-6</v>
      </c>
      <c r="E424">
        <f t="shared" si="138"/>
        <v>8.8636363636394193E-6</v>
      </c>
      <c r="F424">
        <f t="shared" si="146"/>
        <v>0.99579876906035081</v>
      </c>
      <c r="G424">
        <f t="shared" si="147"/>
        <v>9.7235091580660793E-6</v>
      </c>
      <c r="H424">
        <f t="shared" si="148"/>
        <v>1.2277777778608687E-5</v>
      </c>
      <c r="I424">
        <f t="shared" si="149"/>
        <v>0.99610654278973221</v>
      </c>
      <c r="M424">
        <v>422</v>
      </c>
      <c r="N424">
        <v>0.98898726792271496</v>
      </c>
      <c r="O424">
        <v>0.99619250000000004</v>
      </c>
      <c r="P424">
        <f t="shared" si="150"/>
        <v>3.4318267609911857E-6</v>
      </c>
      <c r="Q424">
        <f t="shared" si="151"/>
        <v>1.7500000000003624E-5</v>
      </c>
      <c r="R424">
        <f t="shared" si="152"/>
        <v>6.2916823956316037E-6</v>
      </c>
      <c r="S424">
        <f t="shared" si="152"/>
        <v>1.0833333332997222E-5</v>
      </c>
      <c r="T424">
        <f t="shared" si="153"/>
        <v>0.58077068269170529</v>
      </c>
      <c r="V424">
        <v>0.99753137261630997</v>
      </c>
      <c r="W424">
        <f t="shared" si="141"/>
        <v>9.7235091570668786E-6</v>
      </c>
      <c r="X424">
        <f t="shared" si="142"/>
        <v>0.79196002187033743</v>
      </c>
      <c r="Y424">
        <f t="shared" si="154"/>
        <v>8.5795669033291357E-6</v>
      </c>
      <c r="Z424">
        <f t="shared" si="143"/>
        <v>1.0833333332997222E-5</v>
      </c>
      <c r="AA424">
        <f t="shared" si="155"/>
        <v>0.99619749999999918</v>
      </c>
      <c r="AD424">
        <f t="shared" si="139"/>
        <v>5.9090909084557337E-6</v>
      </c>
      <c r="AE424">
        <f t="shared" si="156"/>
        <v>0.99619812888680981</v>
      </c>
      <c r="AH424">
        <v>422</v>
      </c>
      <c r="AI424">
        <v>422</v>
      </c>
      <c r="AJ424">
        <v>0.99893098596382801</v>
      </c>
      <c r="AK424">
        <f t="shared" si="157"/>
        <v>1.7159133819388828E-6</v>
      </c>
      <c r="AL424">
        <v>422</v>
      </c>
      <c r="AM424">
        <v>0.99993937106054798</v>
      </c>
      <c r="AN424">
        <f t="shared" si="140"/>
        <v>2.9545454567129959E-6</v>
      </c>
      <c r="AO424">
        <f t="shared" si="158"/>
        <v>0.99960064017353301</v>
      </c>
      <c r="AQ424">
        <f t="shared" si="159"/>
        <v>0</v>
      </c>
      <c r="AR424">
        <f t="shared" si="144"/>
        <v>0</v>
      </c>
      <c r="AS424">
        <f t="shared" si="160"/>
        <v>0.99990543605633253</v>
      </c>
    </row>
    <row r="425" spans="1:45" x14ac:dyDescent="0.35">
      <c r="A425">
        <v>423</v>
      </c>
      <c r="B425">
        <v>0.98790624249287895</v>
      </c>
      <c r="C425">
        <v>0.99746445199446299</v>
      </c>
      <c r="D425">
        <f t="shared" si="145"/>
        <v>1.2011393664024261E-5</v>
      </c>
      <c r="E425">
        <f t="shared" si="138"/>
        <v>7.3684210521765379E-6</v>
      </c>
      <c r="F425">
        <f t="shared" si="146"/>
        <v>0.99579140063929861</v>
      </c>
      <c r="G425">
        <f t="shared" si="147"/>
        <v>6.2916823959646706E-6</v>
      </c>
      <c r="H425">
        <f t="shared" si="148"/>
        <v>6.111111111578521E-6</v>
      </c>
      <c r="I425">
        <f t="shared" si="149"/>
        <v>0.99610043167862061</v>
      </c>
      <c r="M425">
        <v>423</v>
      </c>
      <c r="N425">
        <v>0.98897525652905005</v>
      </c>
      <c r="O425">
        <v>0.99619000000000002</v>
      </c>
      <c r="P425">
        <f t="shared" si="150"/>
        <v>1.201139366491244E-5</v>
      </c>
      <c r="Q425">
        <f t="shared" si="151"/>
        <v>2.500000000016378E-6</v>
      </c>
      <c r="R425">
        <f t="shared" si="152"/>
        <v>1.0867451410989659E-5</v>
      </c>
      <c r="S425">
        <f t="shared" si="152"/>
        <v>6.6666666666733336E-6</v>
      </c>
      <c r="T425">
        <f t="shared" si="153"/>
        <v>1.6301177116468186</v>
      </c>
      <c r="V425">
        <v>0.99752508093391501</v>
      </c>
      <c r="W425">
        <f t="shared" si="141"/>
        <v>6.2916823949654699E-6</v>
      </c>
      <c r="X425">
        <f t="shared" si="142"/>
        <v>1.0295480283518372</v>
      </c>
      <c r="Y425">
        <f t="shared" si="154"/>
        <v>6.863653522352446E-6</v>
      </c>
      <c r="Z425">
        <f t="shared" si="143"/>
        <v>6.6666666666733345E-6</v>
      </c>
      <c r="AA425">
        <f t="shared" si="155"/>
        <v>0.99619083333333247</v>
      </c>
      <c r="AD425">
        <f t="shared" si="139"/>
        <v>7.3684210527213936E-6</v>
      </c>
      <c r="AE425">
        <f t="shared" si="156"/>
        <v>0.99619076046575705</v>
      </c>
      <c r="AH425">
        <v>423</v>
      </c>
      <c r="AI425">
        <v>423</v>
      </c>
      <c r="AJ425">
        <v>0.99893098596382801</v>
      </c>
      <c r="AK425">
        <f t="shared" si="157"/>
        <v>0</v>
      </c>
      <c r="AL425">
        <v>423</v>
      </c>
      <c r="AM425">
        <v>0.99993937106054798</v>
      </c>
      <c r="AN425">
        <f t="shared" si="140"/>
        <v>0</v>
      </c>
      <c r="AO425">
        <f t="shared" si="158"/>
        <v>0.99960064017353301</v>
      </c>
      <c r="AQ425">
        <f t="shared" si="159"/>
        <v>0</v>
      </c>
      <c r="AR425">
        <f t="shared" si="144"/>
        <v>0</v>
      </c>
      <c r="AS425">
        <f t="shared" si="160"/>
        <v>0.99990543605633253</v>
      </c>
    </row>
    <row r="426" spans="1:45" x14ac:dyDescent="0.35">
      <c r="A426">
        <v>424</v>
      </c>
      <c r="B426">
        <v>0.987889083359071</v>
      </c>
      <c r="C426">
        <v>0.99745987622544796</v>
      </c>
      <c r="D426">
        <f t="shared" si="145"/>
        <v>1.715913380795353E-5</v>
      </c>
      <c r="E426">
        <f t="shared" si="138"/>
        <v>5.6818181822297107E-6</v>
      </c>
      <c r="F426">
        <f t="shared" si="146"/>
        <v>0.99578571882111633</v>
      </c>
      <c r="G426">
        <f t="shared" si="147"/>
        <v>4.5757690150249886E-6</v>
      </c>
      <c r="H426">
        <f t="shared" si="148"/>
        <v>2.7777777777510439E-6</v>
      </c>
      <c r="I426">
        <f t="shared" si="149"/>
        <v>0.99609765390084282</v>
      </c>
      <c r="M426">
        <v>424</v>
      </c>
      <c r="N426">
        <v>0.98895809739524299</v>
      </c>
      <c r="O426">
        <v>0.99619000000000002</v>
      </c>
      <c r="P426">
        <f t="shared" si="150"/>
        <v>1.7159133807065352E-5</v>
      </c>
      <c r="Q426">
        <f t="shared" si="151"/>
        <v>0</v>
      </c>
      <c r="R426">
        <f t="shared" si="152"/>
        <v>1.258336479167029E-5</v>
      </c>
      <c r="S426">
        <f t="shared" si="152"/>
        <v>4.1666666666939634E-6</v>
      </c>
      <c r="T426">
        <f t="shared" si="153"/>
        <v>3.0200075499810848</v>
      </c>
      <c r="V426">
        <v>0.99752050516489998</v>
      </c>
      <c r="W426">
        <f t="shared" si="141"/>
        <v>4.5757690150249886E-6</v>
      </c>
      <c r="X426">
        <f t="shared" si="142"/>
        <v>1.6472768454248496</v>
      </c>
      <c r="Y426">
        <f t="shared" si="154"/>
        <v>6.8636535226485051E-6</v>
      </c>
      <c r="Z426">
        <f t="shared" si="143"/>
        <v>4.1666666666939634E-6</v>
      </c>
      <c r="AA426">
        <f t="shared" si="155"/>
        <v>0.99618666666666578</v>
      </c>
      <c r="AD426">
        <f t="shared" si="139"/>
        <v>5.6818181819356133E-6</v>
      </c>
      <c r="AE426">
        <f t="shared" si="156"/>
        <v>0.99618507864757511</v>
      </c>
      <c r="AH426">
        <v>424</v>
      </c>
      <c r="AI426">
        <v>424</v>
      </c>
      <c r="AJ426">
        <v>0.99893098596382801</v>
      </c>
      <c r="AK426">
        <f t="shared" si="157"/>
        <v>0</v>
      </c>
      <c r="AL426">
        <v>424</v>
      </c>
      <c r="AM426">
        <v>0.99993937106054798</v>
      </c>
      <c r="AN426">
        <f t="shared" si="140"/>
        <v>0</v>
      </c>
      <c r="AO426">
        <f t="shared" si="158"/>
        <v>0.99960064017353301</v>
      </c>
      <c r="AQ426">
        <f t="shared" si="159"/>
        <v>0</v>
      </c>
      <c r="AR426">
        <f t="shared" si="144"/>
        <v>0</v>
      </c>
      <c r="AS426">
        <f t="shared" si="160"/>
        <v>0.99990543605633253</v>
      </c>
    </row>
    <row r="427" spans="1:45" x14ac:dyDescent="0.35">
      <c r="A427">
        <v>425</v>
      </c>
      <c r="B427">
        <v>0.98788050379216796</v>
      </c>
      <c r="C427">
        <v>0.99745015271629101</v>
      </c>
      <c r="D427">
        <f t="shared" si="145"/>
        <v>8.5795669030330757E-6</v>
      </c>
      <c r="E427">
        <f t="shared" si="138"/>
        <v>4.1666666666358442E-6</v>
      </c>
      <c r="F427">
        <f t="shared" si="146"/>
        <v>0.99578155215444975</v>
      </c>
      <c r="G427">
        <f t="shared" si="147"/>
        <v>9.7235091569558563E-6</v>
      </c>
      <c r="H427">
        <f t="shared" si="148"/>
        <v>8.2638888888067905E-6</v>
      </c>
      <c r="I427">
        <f t="shared" si="149"/>
        <v>0.99608939001195396</v>
      </c>
      <c r="M427">
        <v>425</v>
      </c>
      <c r="N427">
        <v>0.98894951782833995</v>
      </c>
      <c r="O427">
        <v>0.99617999999999995</v>
      </c>
      <c r="P427">
        <f t="shared" si="150"/>
        <v>8.5795669030330757E-6</v>
      </c>
      <c r="Q427">
        <f t="shared" si="151"/>
        <v>1.0000000000065512E-5</v>
      </c>
      <c r="R427">
        <f t="shared" si="152"/>
        <v>1.2011393665023462E-5</v>
      </c>
      <c r="S427">
        <f t="shared" si="152"/>
        <v>5.8333333336676079E-6</v>
      </c>
      <c r="T427">
        <f t="shared" si="153"/>
        <v>2.05909605674317</v>
      </c>
      <c r="V427">
        <v>0.99751078165574203</v>
      </c>
      <c r="W427">
        <f t="shared" si="141"/>
        <v>9.723509157955057E-6</v>
      </c>
      <c r="X427">
        <f t="shared" si="142"/>
        <v>1.1766263181643308</v>
      </c>
      <c r="Y427">
        <f t="shared" si="154"/>
        <v>6.8636535230185798E-6</v>
      </c>
      <c r="Z427">
        <f t="shared" si="143"/>
        <v>5.8333333336676079E-6</v>
      </c>
      <c r="AA427">
        <f t="shared" si="155"/>
        <v>0.99618083333333207</v>
      </c>
      <c r="AD427">
        <f t="shared" si="139"/>
        <v>4.1666666666358442E-6</v>
      </c>
      <c r="AE427">
        <f t="shared" si="156"/>
        <v>0.99618091198090852</v>
      </c>
      <c r="AH427">
        <v>425</v>
      </c>
      <c r="AI427">
        <v>425</v>
      </c>
      <c r="AJ427">
        <v>0.99893098596382801</v>
      </c>
      <c r="AK427">
        <f t="shared" si="157"/>
        <v>0</v>
      </c>
      <c r="AL427">
        <v>425</v>
      </c>
      <c r="AM427">
        <v>0.99993937106054798</v>
      </c>
      <c r="AN427">
        <f t="shared" si="140"/>
        <v>0</v>
      </c>
      <c r="AO427">
        <f t="shared" si="158"/>
        <v>0.99960064017353301</v>
      </c>
      <c r="AQ427">
        <f t="shared" si="159"/>
        <v>0</v>
      </c>
      <c r="AR427">
        <f t="shared" si="144"/>
        <v>0</v>
      </c>
      <c r="AS427">
        <f t="shared" si="160"/>
        <v>0.99990543605633253</v>
      </c>
    </row>
    <row r="428" spans="1:45" x14ac:dyDescent="0.35">
      <c r="A428">
        <v>426</v>
      </c>
      <c r="B428">
        <v>0.98787020831188399</v>
      </c>
      <c r="C428">
        <v>0.99744386103389504</v>
      </c>
      <c r="D428">
        <f t="shared" si="145"/>
        <v>1.0295480283972758E-5</v>
      </c>
      <c r="E428">
        <f t="shared" si="138"/>
        <v>9.1666666669898298E-6</v>
      </c>
      <c r="F428">
        <f t="shared" si="146"/>
        <v>0.9957723854877828</v>
      </c>
      <c r="G428">
        <f t="shared" si="147"/>
        <v>6.2916823959646706E-6</v>
      </c>
      <c r="H428">
        <f t="shared" si="148"/>
        <v>7.7564102568273944E-6</v>
      </c>
      <c r="I428">
        <f t="shared" si="149"/>
        <v>0.9960816336016971</v>
      </c>
      <c r="M428">
        <v>426</v>
      </c>
      <c r="N428">
        <v>0.98893922234805498</v>
      </c>
      <c r="O428">
        <v>0.99617249999999902</v>
      </c>
      <c r="P428">
        <f t="shared" si="150"/>
        <v>1.0295480284971958E-5</v>
      </c>
      <c r="Q428">
        <f t="shared" si="151"/>
        <v>7.5000000009373124E-6</v>
      </c>
      <c r="R428">
        <f t="shared" si="152"/>
        <v>1.0295480284009765E-5</v>
      </c>
      <c r="S428">
        <f t="shared" si="152"/>
        <v>9.1666666670227794E-6</v>
      </c>
      <c r="T428">
        <f t="shared" si="153"/>
        <v>1.1231433036665235</v>
      </c>
      <c r="V428">
        <v>0.99750448997334595</v>
      </c>
      <c r="W428">
        <f t="shared" si="141"/>
        <v>6.2916823960756929E-6</v>
      </c>
      <c r="X428">
        <f t="shared" si="142"/>
        <v>0.81115905265925914</v>
      </c>
      <c r="Y428">
        <f t="shared" si="154"/>
        <v>7.4356246496654066E-6</v>
      </c>
      <c r="Z428">
        <f t="shared" si="143"/>
        <v>9.1666666670227794E-6</v>
      </c>
      <c r="AA428">
        <f t="shared" si="155"/>
        <v>0.99617166666666501</v>
      </c>
      <c r="AD428">
        <f t="shared" si="139"/>
        <v>9.166666667879477E-6</v>
      </c>
      <c r="AE428">
        <f t="shared" si="156"/>
        <v>0.99617174531424069</v>
      </c>
      <c r="AH428">
        <v>426</v>
      </c>
      <c r="AI428">
        <v>426</v>
      </c>
      <c r="AJ428">
        <v>0.99893098596382801</v>
      </c>
      <c r="AK428">
        <f t="shared" si="157"/>
        <v>0</v>
      </c>
      <c r="AL428">
        <v>426</v>
      </c>
      <c r="AM428">
        <v>0.99993937106054798</v>
      </c>
      <c r="AN428">
        <f t="shared" si="140"/>
        <v>0</v>
      </c>
      <c r="AO428">
        <f t="shared" si="158"/>
        <v>0.99960064017353301</v>
      </c>
      <c r="AQ428">
        <f t="shared" si="159"/>
        <v>0</v>
      </c>
      <c r="AR428">
        <f t="shared" si="144"/>
        <v>0</v>
      </c>
      <c r="AS428">
        <f t="shared" si="160"/>
        <v>0.99990543605633253</v>
      </c>
    </row>
    <row r="429" spans="1:45" x14ac:dyDescent="0.35">
      <c r="A429">
        <v>427</v>
      </c>
      <c r="B429">
        <v>0.98785819691821797</v>
      </c>
      <c r="C429">
        <v>0.99743756935149996</v>
      </c>
      <c r="D429">
        <f t="shared" si="145"/>
        <v>1.2011393666022663E-5</v>
      </c>
      <c r="E429">
        <f t="shared" si="138"/>
        <v>8.2352941183573427E-6</v>
      </c>
      <c r="F429">
        <f t="shared" si="146"/>
        <v>0.99576415019366449</v>
      </c>
      <c r="G429">
        <f t="shared" si="147"/>
        <v>6.2916823950764922E-6</v>
      </c>
      <c r="H429">
        <f t="shared" si="148"/>
        <v>6.285714285007502E-6</v>
      </c>
      <c r="I429">
        <f t="shared" si="149"/>
        <v>0.99607534788741214</v>
      </c>
      <c r="M429">
        <v>427</v>
      </c>
      <c r="N429">
        <v>0.98892721095439096</v>
      </c>
      <c r="O429">
        <v>0.99616249999999895</v>
      </c>
      <c r="P429">
        <f t="shared" si="150"/>
        <v>1.2011393664024261E-5</v>
      </c>
      <c r="Q429">
        <f t="shared" si="151"/>
        <v>1.0000000000065512E-5</v>
      </c>
      <c r="R429">
        <f t="shared" si="152"/>
        <v>9.72350915732593E-6</v>
      </c>
      <c r="S429">
        <f t="shared" si="152"/>
        <v>6.6666666666363268E-6</v>
      </c>
      <c r="T429">
        <f t="shared" si="153"/>
        <v>1.4585263736055272</v>
      </c>
      <c r="V429">
        <v>0.99749819829095099</v>
      </c>
      <c r="W429">
        <f t="shared" si="141"/>
        <v>6.2916823949654699E-6</v>
      </c>
      <c r="X429">
        <f t="shared" si="142"/>
        <v>1.0009494720565371</v>
      </c>
      <c r="Y429">
        <f t="shared" si="154"/>
        <v>6.6729964803465451E-6</v>
      </c>
      <c r="Z429">
        <f t="shared" si="143"/>
        <v>6.6666666666363268E-6</v>
      </c>
      <c r="AA429">
        <f t="shared" si="155"/>
        <v>0.99616499999999841</v>
      </c>
      <c r="AD429">
        <f t="shared" si="139"/>
        <v>8.2352941169871923E-6</v>
      </c>
      <c r="AE429">
        <f t="shared" si="156"/>
        <v>0.99616351002012371</v>
      </c>
      <c r="AH429">
        <v>427</v>
      </c>
      <c r="AI429">
        <v>427</v>
      </c>
      <c r="AJ429">
        <v>0.99893098596382801</v>
      </c>
      <c r="AK429">
        <f t="shared" si="157"/>
        <v>0</v>
      </c>
      <c r="AL429">
        <v>427</v>
      </c>
      <c r="AM429">
        <v>0.99993937106054798</v>
      </c>
      <c r="AN429">
        <f t="shared" si="140"/>
        <v>0</v>
      </c>
      <c r="AO429">
        <f t="shared" si="158"/>
        <v>0.99960064017353301</v>
      </c>
      <c r="AQ429">
        <f t="shared" si="159"/>
        <v>0</v>
      </c>
      <c r="AR429">
        <f t="shared" si="144"/>
        <v>0</v>
      </c>
      <c r="AS429">
        <f t="shared" si="160"/>
        <v>0.99990543605633253</v>
      </c>
    </row>
    <row r="430" spans="1:45" x14ac:dyDescent="0.35">
      <c r="A430">
        <v>428</v>
      </c>
      <c r="B430">
        <v>0.98785133326469698</v>
      </c>
      <c r="C430">
        <v>0.99743013372684997</v>
      </c>
      <c r="D430">
        <f t="shared" si="145"/>
        <v>6.8636535209831706E-6</v>
      </c>
      <c r="E430">
        <f t="shared" si="138"/>
        <v>3.749999998928132E-6</v>
      </c>
      <c r="F430">
        <f t="shared" si="146"/>
        <v>0.99576040019366552</v>
      </c>
      <c r="G430">
        <f t="shared" si="147"/>
        <v>7.4356246499984735E-6</v>
      </c>
      <c r="H430">
        <f t="shared" si="148"/>
        <v>4.8750000001005707E-6</v>
      </c>
      <c r="I430">
        <f t="shared" si="149"/>
        <v>0.99607047288741202</v>
      </c>
      <c r="M430">
        <v>428</v>
      </c>
      <c r="N430">
        <v>0.98892034730086797</v>
      </c>
      <c r="O430">
        <v>0.99616000000000005</v>
      </c>
      <c r="P430">
        <f t="shared" si="150"/>
        <v>6.8636535229815721E-6</v>
      </c>
      <c r="Q430">
        <f t="shared" si="151"/>
        <v>2.499999998906155E-6</v>
      </c>
      <c r="R430">
        <f t="shared" si="152"/>
        <v>9.1515380299759617E-6</v>
      </c>
      <c r="S430">
        <f t="shared" si="152"/>
        <v>4.9999999996626814E-6</v>
      </c>
      <c r="T430">
        <f t="shared" si="153"/>
        <v>1.8303076061186716</v>
      </c>
      <c r="V430">
        <v>0.99749076266630099</v>
      </c>
      <c r="W430">
        <f t="shared" si="141"/>
        <v>7.4356246499984735E-6</v>
      </c>
      <c r="X430">
        <f t="shared" si="142"/>
        <v>1.5252563384297595</v>
      </c>
      <c r="Y430">
        <f t="shared" si="154"/>
        <v>7.6262816916342997E-6</v>
      </c>
      <c r="Z430">
        <f t="shared" si="143"/>
        <v>4.9999999996626814E-6</v>
      </c>
      <c r="AA430">
        <f t="shared" si="155"/>
        <v>0.99615999999999871</v>
      </c>
      <c r="AD430">
        <f t="shared" si="139"/>
        <v>3.7500000000199714E-6</v>
      </c>
      <c r="AE430">
        <f t="shared" si="156"/>
        <v>0.99615976002012374</v>
      </c>
      <c r="AH430">
        <v>428</v>
      </c>
      <c r="AI430">
        <v>428</v>
      </c>
      <c r="AJ430">
        <v>0.99893098596382801</v>
      </c>
      <c r="AK430">
        <f t="shared" si="157"/>
        <v>0</v>
      </c>
      <c r="AL430">
        <v>428</v>
      </c>
      <c r="AM430">
        <v>0.99993937106054798</v>
      </c>
      <c r="AN430">
        <f t="shared" si="140"/>
        <v>0</v>
      </c>
      <c r="AO430">
        <f t="shared" si="158"/>
        <v>0.99960064017353301</v>
      </c>
      <c r="AQ430">
        <f t="shared" si="159"/>
        <v>0</v>
      </c>
      <c r="AR430">
        <f t="shared" si="144"/>
        <v>0</v>
      </c>
      <c r="AS430">
        <f t="shared" si="160"/>
        <v>0.99990543605633253</v>
      </c>
    </row>
    <row r="431" spans="1:45" x14ac:dyDescent="0.35">
      <c r="A431">
        <v>429</v>
      </c>
      <c r="B431">
        <v>0.98784275369779295</v>
      </c>
      <c r="C431">
        <v>0.99742098218881903</v>
      </c>
      <c r="D431">
        <f t="shared" si="145"/>
        <v>8.5795669040322764E-6</v>
      </c>
      <c r="E431">
        <f t="shared" si="138"/>
        <v>4.5454545454017754E-6</v>
      </c>
      <c r="F431">
        <f t="shared" si="146"/>
        <v>0.99575585473912009</v>
      </c>
      <c r="G431">
        <f t="shared" si="147"/>
        <v>9.1515380309381555E-6</v>
      </c>
      <c r="H431">
        <f t="shared" si="148"/>
        <v>4.1025641028057697E-6</v>
      </c>
      <c r="I431">
        <f t="shared" si="149"/>
        <v>0.99606637032330925</v>
      </c>
      <c r="M431">
        <v>429</v>
      </c>
      <c r="N431">
        <v>0.98891176773396505</v>
      </c>
      <c r="O431">
        <v>0.99615750000000003</v>
      </c>
      <c r="P431">
        <f t="shared" si="150"/>
        <v>8.5795669029220534E-6</v>
      </c>
      <c r="Q431">
        <f t="shared" si="151"/>
        <v>2.500000000016378E-6</v>
      </c>
      <c r="R431">
        <f t="shared" si="152"/>
        <v>6.2916823963347452E-6</v>
      </c>
      <c r="S431">
        <f t="shared" si="152"/>
        <v>3.3333333333181634E-6</v>
      </c>
      <c r="T431">
        <f t="shared" si="153"/>
        <v>1.8875047189090135</v>
      </c>
      <c r="V431">
        <v>0.99748161112827105</v>
      </c>
      <c r="W431">
        <f t="shared" si="141"/>
        <v>9.1515380299389548E-6</v>
      </c>
      <c r="X431">
        <f t="shared" si="142"/>
        <v>2.2306873949097739</v>
      </c>
      <c r="Y431">
        <f t="shared" si="154"/>
        <v>7.4356246496654066E-6</v>
      </c>
      <c r="Z431">
        <f t="shared" si="143"/>
        <v>3.3333333333181634E-6</v>
      </c>
      <c r="AA431">
        <f t="shared" si="155"/>
        <v>0.99615666666666536</v>
      </c>
      <c r="AD431">
        <f t="shared" si="139"/>
        <v>4.5454545448135796E-6</v>
      </c>
      <c r="AE431">
        <f t="shared" si="156"/>
        <v>0.99615521456557887</v>
      </c>
      <c r="AH431">
        <v>429</v>
      </c>
      <c r="AI431">
        <v>429</v>
      </c>
      <c r="AJ431">
        <v>0.99893098596382801</v>
      </c>
      <c r="AK431">
        <f t="shared" si="157"/>
        <v>0</v>
      </c>
      <c r="AL431">
        <v>429</v>
      </c>
      <c r="AM431">
        <v>0.99993937106054798</v>
      </c>
      <c r="AN431">
        <f t="shared" si="140"/>
        <v>0</v>
      </c>
      <c r="AO431">
        <f t="shared" si="158"/>
        <v>0.99960064017353301</v>
      </c>
      <c r="AQ431">
        <f t="shared" si="159"/>
        <v>0</v>
      </c>
      <c r="AR431">
        <f t="shared" si="144"/>
        <v>0</v>
      </c>
      <c r="AS431">
        <f t="shared" si="160"/>
        <v>0.99990543605633253</v>
      </c>
    </row>
    <row r="432" spans="1:45" x14ac:dyDescent="0.35">
      <c r="A432">
        <v>430</v>
      </c>
      <c r="B432">
        <v>0.98783932187103196</v>
      </c>
      <c r="C432">
        <v>0.99741526247754997</v>
      </c>
      <c r="D432">
        <f t="shared" si="145"/>
        <v>3.4318267609911857E-6</v>
      </c>
      <c r="E432">
        <f t="shared" si="138"/>
        <v>1.5384615382265934E-6</v>
      </c>
      <c r="F432">
        <f t="shared" si="146"/>
        <v>0.99575431627758182</v>
      </c>
      <c r="G432">
        <f t="shared" si="147"/>
        <v>5.7197112690587915E-6</v>
      </c>
      <c r="H432">
        <f t="shared" si="148"/>
        <v>3.1250000000204729E-6</v>
      </c>
      <c r="I432">
        <f t="shared" si="149"/>
        <v>0.99606324532330925</v>
      </c>
      <c r="M432">
        <v>430</v>
      </c>
      <c r="N432">
        <v>0.98890833590720195</v>
      </c>
      <c r="O432">
        <v>0.996152499999999</v>
      </c>
      <c r="P432">
        <f t="shared" si="150"/>
        <v>3.4318267631006094E-6</v>
      </c>
      <c r="Q432">
        <f t="shared" si="151"/>
        <v>5.0000000010319567E-6</v>
      </c>
      <c r="R432">
        <f t="shared" si="152"/>
        <v>7.4356246499984735E-6</v>
      </c>
      <c r="S432">
        <f t="shared" si="152"/>
        <v>3.3333333333551707E-6</v>
      </c>
      <c r="T432">
        <f t="shared" si="153"/>
        <v>2.2306873949849284</v>
      </c>
      <c r="V432">
        <v>0.99747589141700199</v>
      </c>
      <c r="W432">
        <f t="shared" si="141"/>
        <v>5.7197112690587915E-6</v>
      </c>
      <c r="X432">
        <f t="shared" si="142"/>
        <v>1.8303076060868224</v>
      </c>
      <c r="Y432">
        <f t="shared" si="154"/>
        <v>6.1010253536627106E-6</v>
      </c>
      <c r="Z432">
        <f t="shared" si="143"/>
        <v>3.3333333333551707E-6</v>
      </c>
      <c r="AA432">
        <f t="shared" si="155"/>
        <v>0.996153333333332</v>
      </c>
      <c r="AD432">
        <f t="shared" si="139"/>
        <v>1.538461539172232E-6</v>
      </c>
      <c r="AE432">
        <f t="shared" si="156"/>
        <v>0.99615367610403971</v>
      </c>
      <c r="AH432">
        <v>430</v>
      </c>
      <c r="AI432">
        <v>430</v>
      </c>
      <c r="AJ432">
        <v>0.99893098596382801</v>
      </c>
      <c r="AK432">
        <f t="shared" si="157"/>
        <v>0</v>
      </c>
      <c r="AL432">
        <v>430</v>
      </c>
      <c r="AM432">
        <v>0.99993937106054798</v>
      </c>
      <c r="AN432">
        <f t="shared" si="140"/>
        <v>0</v>
      </c>
      <c r="AO432">
        <f t="shared" si="158"/>
        <v>0.99960064017353301</v>
      </c>
      <c r="AQ432">
        <f t="shared" si="159"/>
        <v>0</v>
      </c>
      <c r="AR432">
        <f t="shared" si="144"/>
        <v>0</v>
      </c>
      <c r="AS432">
        <f t="shared" si="160"/>
        <v>0.99990543605633253</v>
      </c>
    </row>
    <row r="433" spans="1:45" x14ac:dyDescent="0.35">
      <c r="A433">
        <v>431</v>
      </c>
      <c r="B433">
        <v>0.98782902639074699</v>
      </c>
      <c r="C433">
        <v>0.99741183065078798</v>
      </c>
      <c r="D433">
        <f t="shared" si="145"/>
        <v>1.0295480284971958E-5</v>
      </c>
      <c r="E433">
        <f t="shared" si="138"/>
        <v>5.7692307696992705E-6</v>
      </c>
      <c r="F433">
        <f t="shared" si="146"/>
        <v>0.99574854704681215</v>
      </c>
      <c r="G433">
        <f t="shared" si="147"/>
        <v>3.4318267619903864E-6</v>
      </c>
      <c r="H433">
        <f t="shared" si="148"/>
        <v>2.8846153848209217E-6</v>
      </c>
      <c r="I433">
        <f t="shared" si="149"/>
        <v>0.99606036070792447</v>
      </c>
      <c r="M433">
        <v>431</v>
      </c>
      <c r="N433">
        <v>0.98889804042691798</v>
      </c>
      <c r="O433">
        <v>0.99614999999999998</v>
      </c>
      <c r="P433">
        <f t="shared" si="150"/>
        <v>1.0295480283972758E-5</v>
      </c>
      <c r="Q433">
        <f t="shared" si="151"/>
        <v>2.4999999990171773E-6</v>
      </c>
      <c r="R433">
        <f t="shared" si="152"/>
        <v>7.4356246497024143E-6</v>
      </c>
      <c r="S433">
        <f t="shared" si="152"/>
        <v>4.1666666666939634E-6</v>
      </c>
      <c r="T433">
        <f t="shared" si="153"/>
        <v>1.7845499159168885</v>
      </c>
      <c r="V433">
        <v>0.99747245959024</v>
      </c>
      <c r="W433">
        <f t="shared" si="141"/>
        <v>3.4318267619903864E-6</v>
      </c>
      <c r="X433">
        <f t="shared" si="142"/>
        <v>1.1896999440718978</v>
      </c>
      <c r="Y433">
        <f t="shared" si="154"/>
        <v>4.9570831003320492E-6</v>
      </c>
      <c r="Z433">
        <f t="shared" si="143"/>
        <v>4.1666666666939634E-6</v>
      </c>
      <c r="AA433">
        <f t="shared" si="155"/>
        <v>0.99614916666666531</v>
      </c>
      <c r="AD433">
        <f t="shared" si="139"/>
        <v>5.7692307691393529E-6</v>
      </c>
      <c r="AE433">
        <f t="shared" si="156"/>
        <v>0.99614790687327059</v>
      </c>
      <c r="AH433">
        <v>431</v>
      </c>
      <c r="AI433">
        <v>431</v>
      </c>
      <c r="AJ433">
        <v>0.99893098596382801</v>
      </c>
      <c r="AK433">
        <f t="shared" si="157"/>
        <v>0</v>
      </c>
      <c r="AL433">
        <v>431</v>
      </c>
      <c r="AM433">
        <v>0.99993937106054798</v>
      </c>
      <c r="AN433">
        <f t="shared" si="140"/>
        <v>0</v>
      </c>
      <c r="AO433">
        <f t="shared" si="158"/>
        <v>0.99960064017353301</v>
      </c>
      <c r="AQ433">
        <f t="shared" si="159"/>
        <v>0</v>
      </c>
      <c r="AR433">
        <f t="shared" si="144"/>
        <v>0</v>
      </c>
      <c r="AS433">
        <f t="shared" si="160"/>
        <v>0.99990543605633253</v>
      </c>
    </row>
    <row r="434" spans="1:45" x14ac:dyDescent="0.35">
      <c r="A434">
        <v>432</v>
      </c>
      <c r="B434">
        <v>0.98782044682384296</v>
      </c>
      <c r="C434">
        <v>0.99740611093952003</v>
      </c>
      <c r="D434">
        <f t="shared" si="145"/>
        <v>8.5795669040322764E-6</v>
      </c>
      <c r="E434">
        <f t="shared" si="138"/>
        <v>5.3571428573063191E-6</v>
      </c>
      <c r="F434">
        <f t="shared" si="146"/>
        <v>0.99574318990395483</v>
      </c>
      <c r="G434">
        <f t="shared" si="147"/>
        <v>5.7197112679485684E-6</v>
      </c>
      <c r="H434">
        <f t="shared" si="148"/>
        <v>5.9999999987100994E-6</v>
      </c>
      <c r="I434">
        <f t="shared" si="149"/>
        <v>0.99605436070792575</v>
      </c>
      <c r="M434">
        <v>432</v>
      </c>
      <c r="N434">
        <v>0.98888946086001595</v>
      </c>
      <c r="O434">
        <v>0.99614499999999995</v>
      </c>
      <c r="P434">
        <f t="shared" si="150"/>
        <v>8.579566902033875E-6</v>
      </c>
      <c r="Q434">
        <f t="shared" si="151"/>
        <v>5.000000000032756E-6</v>
      </c>
      <c r="R434">
        <f t="shared" si="152"/>
        <v>8.0075957763122343E-6</v>
      </c>
      <c r="S434">
        <f t="shared" si="152"/>
        <v>4.9999999996626814E-6</v>
      </c>
      <c r="T434">
        <f t="shared" si="153"/>
        <v>1.6015191553704913</v>
      </c>
      <c r="V434">
        <v>0.99746673987897005</v>
      </c>
      <c r="W434">
        <f t="shared" si="141"/>
        <v>5.7197112699469699E-6</v>
      </c>
      <c r="X434">
        <f t="shared" si="142"/>
        <v>0.95328521152970191</v>
      </c>
      <c r="Y434">
        <f t="shared" si="154"/>
        <v>4.7664260573269486E-6</v>
      </c>
      <c r="Z434">
        <f t="shared" si="143"/>
        <v>4.9999999996626814E-6</v>
      </c>
      <c r="AA434">
        <f t="shared" si="155"/>
        <v>0.99614416666666561</v>
      </c>
      <c r="AD434">
        <f t="shared" si="139"/>
        <v>5.3571428560585032E-6</v>
      </c>
      <c r="AE434">
        <f t="shared" si="156"/>
        <v>0.99614254973041449</v>
      </c>
      <c r="AH434">
        <v>432</v>
      </c>
      <c r="AI434">
        <v>432</v>
      </c>
      <c r="AJ434">
        <v>0.99893098596382801</v>
      </c>
      <c r="AK434">
        <f t="shared" si="157"/>
        <v>0</v>
      </c>
      <c r="AL434">
        <v>432</v>
      </c>
      <c r="AM434">
        <v>0.99993937106054798</v>
      </c>
      <c r="AN434">
        <f t="shared" si="140"/>
        <v>0</v>
      </c>
      <c r="AO434">
        <f t="shared" si="158"/>
        <v>0.99960064017353301</v>
      </c>
      <c r="AQ434">
        <f t="shared" si="159"/>
        <v>0</v>
      </c>
      <c r="AR434">
        <f t="shared" si="144"/>
        <v>0</v>
      </c>
      <c r="AS434">
        <f t="shared" si="160"/>
        <v>0.99990543605633253</v>
      </c>
    </row>
    <row r="435" spans="1:45" x14ac:dyDescent="0.35">
      <c r="A435">
        <v>433</v>
      </c>
      <c r="B435">
        <v>0.98781529908370103</v>
      </c>
      <c r="C435">
        <v>0.99740096319937699</v>
      </c>
      <c r="D435">
        <f t="shared" si="145"/>
        <v>5.1477401419308677E-6</v>
      </c>
      <c r="E435">
        <f t="shared" si="138"/>
        <v>6.1363636363673421E-6</v>
      </c>
      <c r="F435">
        <f t="shared" si="146"/>
        <v>0.9957370535403185</v>
      </c>
      <c r="G435">
        <f t="shared" si="147"/>
        <v>5.1477401430410907E-6</v>
      </c>
      <c r="H435">
        <f t="shared" si="148"/>
        <v>5.6250000008305475E-6</v>
      </c>
      <c r="I435">
        <f t="shared" si="149"/>
        <v>0.99604873570792496</v>
      </c>
      <c r="M435">
        <v>433</v>
      </c>
      <c r="N435">
        <v>0.98888431311987302</v>
      </c>
      <c r="O435">
        <v>0.99613750000000001</v>
      </c>
      <c r="P435">
        <f t="shared" si="150"/>
        <v>5.1477401429300684E-6</v>
      </c>
      <c r="Q435">
        <f t="shared" si="151"/>
        <v>7.4999999999381117E-6</v>
      </c>
      <c r="R435">
        <f t="shared" si="152"/>
        <v>6.2916823956686114E-6</v>
      </c>
      <c r="S435">
        <f t="shared" si="152"/>
        <v>7.4999999999751194E-6</v>
      </c>
      <c r="T435">
        <f t="shared" si="153"/>
        <v>0.83889098609193113</v>
      </c>
      <c r="V435">
        <v>0.99746159213883001</v>
      </c>
      <c r="W435">
        <f t="shared" si="141"/>
        <v>5.1477401400434886E-6</v>
      </c>
      <c r="X435">
        <f t="shared" si="142"/>
        <v>0.91515380307217986</v>
      </c>
      <c r="Y435">
        <f t="shared" si="154"/>
        <v>6.8636535230185798E-6</v>
      </c>
      <c r="Z435">
        <f t="shared" si="143"/>
        <v>7.4999999999751194E-6</v>
      </c>
      <c r="AA435">
        <f t="shared" si="155"/>
        <v>0.99613666666666567</v>
      </c>
      <c r="AD435">
        <f t="shared" si="139"/>
        <v>6.136363637558439E-6</v>
      </c>
      <c r="AE435">
        <f t="shared" si="156"/>
        <v>0.99613641336677694</v>
      </c>
      <c r="AH435">
        <v>433</v>
      </c>
      <c r="AI435">
        <v>433</v>
      </c>
      <c r="AJ435">
        <v>0.99893098596382801</v>
      </c>
      <c r="AK435">
        <f t="shared" si="157"/>
        <v>0</v>
      </c>
      <c r="AL435">
        <v>433</v>
      </c>
      <c r="AM435">
        <v>0.99993937106054798</v>
      </c>
      <c r="AN435">
        <f t="shared" si="140"/>
        <v>0</v>
      </c>
      <c r="AO435">
        <f t="shared" si="158"/>
        <v>0.99960064017353301</v>
      </c>
      <c r="AQ435">
        <f t="shared" si="159"/>
        <v>0</v>
      </c>
      <c r="AR435">
        <f t="shared" si="144"/>
        <v>0</v>
      </c>
      <c r="AS435">
        <f t="shared" si="160"/>
        <v>0.99990543605633253</v>
      </c>
    </row>
    <row r="436" spans="1:45" x14ac:dyDescent="0.35">
      <c r="A436">
        <v>434</v>
      </c>
      <c r="B436">
        <v>0.98781015134355898</v>
      </c>
      <c r="C436">
        <v>0.99739123969022103</v>
      </c>
      <c r="D436">
        <f t="shared" si="145"/>
        <v>5.14774014204189E-6</v>
      </c>
      <c r="E436">
        <f t="shared" si="138"/>
        <v>5.6250000002917973E-6</v>
      </c>
      <c r="F436">
        <f t="shared" si="146"/>
        <v>0.99573142854031815</v>
      </c>
      <c r="G436">
        <f t="shared" si="147"/>
        <v>9.7235091559566555E-6</v>
      </c>
      <c r="H436">
        <f t="shared" si="148"/>
        <v>1.1249999999241988E-5</v>
      </c>
      <c r="I436">
        <f t="shared" si="149"/>
        <v>0.99603748570792572</v>
      </c>
      <c r="M436">
        <v>434</v>
      </c>
      <c r="N436">
        <v>0.98887916537973097</v>
      </c>
      <c r="O436">
        <v>0.99612750000000005</v>
      </c>
      <c r="P436">
        <f t="shared" si="150"/>
        <v>5.14774014204189E-6</v>
      </c>
      <c r="Q436">
        <f t="shared" si="151"/>
        <v>9.9999999999544897E-6</v>
      </c>
      <c r="R436">
        <f t="shared" si="152"/>
        <v>6.8636535226485051E-6</v>
      </c>
      <c r="S436">
        <f t="shared" si="152"/>
        <v>7.5000000003081864E-6</v>
      </c>
      <c r="T436">
        <f t="shared" si="153"/>
        <v>0.91515380298219562</v>
      </c>
      <c r="V436">
        <v>0.99745186862967095</v>
      </c>
      <c r="W436">
        <f t="shared" si="141"/>
        <v>9.72350915906528E-6</v>
      </c>
      <c r="X436">
        <f t="shared" si="142"/>
        <v>0.86431192503216125</v>
      </c>
      <c r="Y436">
        <f t="shared" si="154"/>
        <v>6.4823394380075783E-6</v>
      </c>
      <c r="Z436">
        <f t="shared" si="143"/>
        <v>7.5000000003081864E-6</v>
      </c>
      <c r="AA436">
        <f t="shared" si="155"/>
        <v>0.9961291666666654</v>
      </c>
      <c r="AD436">
        <f t="shared" si="139"/>
        <v>5.6250000002917973E-6</v>
      </c>
      <c r="AE436">
        <f t="shared" si="156"/>
        <v>0.9961307883667766</v>
      </c>
      <c r="AH436">
        <v>434</v>
      </c>
      <c r="AI436">
        <v>434</v>
      </c>
      <c r="AJ436">
        <v>0.99893098596382801</v>
      </c>
      <c r="AK436">
        <f t="shared" si="157"/>
        <v>0</v>
      </c>
      <c r="AL436">
        <v>434</v>
      </c>
      <c r="AM436">
        <v>0.99993937106054798</v>
      </c>
      <c r="AN436">
        <f t="shared" si="140"/>
        <v>0</v>
      </c>
      <c r="AO436">
        <f t="shared" si="158"/>
        <v>0.99960064017353301</v>
      </c>
      <c r="AQ436">
        <f t="shared" si="159"/>
        <v>0</v>
      </c>
      <c r="AR436">
        <f t="shared" si="144"/>
        <v>0</v>
      </c>
      <c r="AS436">
        <f t="shared" si="160"/>
        <v>0.99990543605633253</v>
      </c>
    </row>
    <row r="437" spans="1:45" x14ac:dyDescent="0.35">
      <c r="A437">
        <v>435</v>
      </c>
      <c r="B437">
        <v>0.98779985586327601</v>
      </c>
      <c r="C437">
        <v>0.99738666392120501</v>
      </c>
      <c r="D437">
        <f t="shared" si="145"/>
        <v>1.0295480282973557E-5</v>
      </c>
      <c r="E437">
        <f t="shared" si="138"/>
        <v>1.6363636362819962E-5</v>
      </c>
      <c r="F437">
        <f t="shared" si="146"/>
        <v>0.99571506490395534</v>
      </c>
      <c r="G437">
        <f t="shared" si="147"/>
        <v>4.5757690160241893E-6</v>
      </c>
      <c r="H437">
        <f t="shared" si="148"/>
        <v>6.6666666675480307E-6</v>
      </c>
      <c r="I437">
        <f t="shared" si="149"/>
        <v>0.99603081904125812</v>
      </c>
      <c r="M437">
        <v>435</v>
      </c>
      <c r="N437">
        <v>0.988868869899448</v>
      </c>
      <c r="O437">
        <v>0.99612249999999902</v>
      </c>
      <c r="P437">
        <f t="shared" si="150"/>
        <v>1.0295480282973557E-5</v>
      </c>
      <c r="Q437">
        <f t="shared" si="151"/>
        <v>5.0000000010319567E-6</v>
      </c>
      <c r="R437">
        <f t="shared" si="152"/>
        <v>6.2916823956686114E-6</v>
      </c>
      <c r="S437">
        <f t="shared" si="152"/>
        <v>1.0000000000324564E-5</v>
      </c>
      <c r="T437">
        <f t="shared" si="153"/>
        <v>0.62916823954644063</v>
      </c>
      <c r="V437">
        <v>0.99744729286065603</v>
      </c>
      <c r="W437">
        <f t="shared" si="141"/>
        <v>4.5757690149139663E-6</v>
      </c>
      <c r="X437">
        <f t="shared" si="142"/>
        <v>0.68636535231288776</v>
      </c>
      <c r="Y437">
        <f t="shared" si="154"/>
        <v>6.8636535233516467E-6</v>
      </c>
      <c r="Z437">
        <f t="shared" si="143"/>
        <v>1.0000000000324564E-5</v>
      </c>
      <c r="AA437">
        <f t="shared" si="155"/>
        <v>0.99611916666666511</v>
      </c>
      <c r="AD437">
        <f t="shared" si="139"/>
        <v>1.6363636362819962E-5</v>
      </c>
      <c r="AE437">
        <f t="shared" si="156"/>
        <v>0.99611442473041378</v>
      </c>
      <c r="AH437">
        <v>435</v>
      </c>
      <c r="AI437">
        <v>435</v>
      </c>
      <c r="AJ437">
        <v>0.99893098596382801</v>
      </c>
      <c r="AK437">
        <f t="shared" si="157"/>
        <v>0</v>
      </c>
      <c r="AL437">
        <v>435</v>
      </c>
      <c r="AM437">
        <v>0.99993937106054798</v>
      </c>
      <c r="AN437">
        <f t="shared" si="140"/>
        <v>0</v>
      </c>
      <c r="AO437">
        <f t="shared" si="158"/>
        <v>0.99960064017353301</v>
      </c>
      <c r="AQ437">
        <f t="shared" si="159"/>
        <v>0</v>
      </c>
      <c r="AR437">
        <f t="shared" si="144"/>
        <v>0</v>
      </c>
      <c r="AS437">
        <f t="shared" si="160"/>
        <v>0.99990543605633253</v>
      </c>
    </row>
    <row r="438" spans="1:45" x14ac:dyDescent="0.35">
      <c r="A438">
        <v>436</v>
      </c>
      <c r="B438">
        <v>0.98779470812313397</v>
      </c>
      <c r="C438">
        <v>0.99738037223881004</v>
      </c>
      <c r="D438">
        <f t="shared" si="145"/>
        <v>5.14774014204189E-6</v>
      </c>
      <c r="E438">
        <f t="shared" si="138"/>
        <v>5.0000000002535258E-6</v>
      </c>
      <c r="F438">
        <f t="shared" si="146"/>
        <v>0.99571006490395508</v>
      </c>
      <c r="G438">
        <f t="shared" si="147"/>
        <v>6.2916823949654699E-6</v>
      </c>
      <c r="H438">
        <f t="shared" si="148"/>
        <v>8.8709677414553861E-6</v>
      </c>
      <c r="I438">
        <f t="shared" si="149"/>
        <v>0.99602194807351663</v>
      </c>
      <c r="M438">
        <v>436</v>
      </c>
      <c r="N438">
        <v>0.98886543807268601</v>
      </c>
      <c r="O438">
        <v>0.99610749999999904</v>
      </c>
      <c r="P438">
        <f t="shared" si="150"/>
        <v>3.4318267619903864E-6</v>
      </c>
      <c r="Q438">
        <f t="shared" si="151"/>
        <v>1.4999999999987246E-5</v>
      </c>
      <c r="R438">
        <f t="shared" si="152"/>
        <v>8.5795669033291357E-6</v>
      </c>
      <c r="S438">
        <f t="shared" si="152"/>
        <v>8.3333333336839867E-6</v>
      </c>
      <c r="T438">
        <f t="shared" si="153"/>
        <v>1.0295480283561746</v>
      </c>
      <c r="V438">
        <v>0.99744100117825996</v>
      </c>
      <c r="W438">
        <f t="shared" si="141"/>
        <v>6.2916823960756929E-6</v>
      </c>
      <c r="X438">
        <f t="shared" si="142"/>
        <v>0.70924419728903731</v>
      </c>
      <c r="Y438">
        <f t="shared" si="154"/>
        <v>5.9103683109906768E-6</v>
      </c>
      <c r="Z438">
        <f t="shared" si="143"/>
        <v>8.3333333336839867E-6</v>
      </c>
      <c r="AA438">
        <f t="shared" si="155"/>
        <v>0.99611083333333139</v>
      </c>
      <c r="AD438">
        <f t="shared" si="139"/>
        <v>3.333333334113421E-6</v>
      </c>
      <c r="AE438">
        <f t="shared" si="156"/>
        <v>0.99611109139707965</v>
      </c>
      <c r="AH438">
        <v>436</v>
      </c>
      <c r="AI438">
        <v>436</v>
      </c>
      <c r="AJ438">
        <v>0.99892927005044796</v>
      </c>
      <c r="AK438">
        <f t="shared" si="157"/>
        <v>1.7159133800515036E-6</v>
      </c>
      <c r="AL438">
        <v>436</v>
      </c>
      <c r="AM438">
        <v>0.99993937106054798</v>
      </c>
      <c r="AN438">
        <f t="shared" si="140"/>
        <v>1.6666666661401048E-6</v>
      </c>
      <c r="AO438">
        <f t="shared" si="158"/>
        <v>0.99959897350686688</v>
      </c>
      <c r="AQ438">
        <f t="shared" si="159"/>
        <v>0</v>
      </c>
      <c r="AR438">
        <f t="shared" si="144"/>
        <v>0</v>
      </c>
      <c r="AS438">
        <f t="shared" si="160"/>
        <v>0.99990543605633253</v>
      </c>
    </row>
    <row r="439" spans="1:45" x14ac:dyDescent="0.35">
      <c r="A439">
        <v>437</v>
      </c>
      <c r="B439">
        <v>0.98778269672946895</v>
      </c>
      <c r="C439">
        <v>0.99737293661416004</v>
      </c>
      <c r="D439">
        <f t="shared" si="145"/>
        <v>1.2011393665023462E-5</v>
      </c>
      <c r="E439">
        <f t="shared" si="138"/>
        <v>1.7499999999119182E-5</v>
      </c>
      <c r="F439">
        <f t="shared" si="146"/>
        <v>0.99569256490395597</v>
      </c>
      <c r="G439">
        <f t="shared" si="147"/>
        <v>7.4356246499984735E-6</v>
      </c>
      <c r="H439">
        <f t="shared" si="148"/>
        <v>1.0540540540716458E-5</v>
      </c>
      <c r="I439">
        <f t="shared" si="149"/>
        <v>0.9960114075329759</v>
      </c>
      <c r="M439">
        <v>437</v>
      </c>
      <c r="N439">
        <v>0.98885342667902099</v>
      </c>
      <c r="O439">
        <v>0.996102499999999</v>
      </c>
      <c r="P439">
        <f t="shared" si="150"/>
        <v>1.2011393665023462E-5</v>
      </c>
      <c r="Q439">
        <f t="shared" si="151"/>
        <v>5.000000000032756E-6</v>
      </c>
      <c r="R439">
        <f t="shared" si="152"/>
        <v>6.8636535229815721E-6</v>
      </c>
      <c r="S439">
        <f t="shared" si="152"/>
        <v>9.9999999996584297E-6</v>
      </c>
      <c r="T439">
        <f t="shared" si="153"/>
        <v>0.68636535232160145</v>
      </c>
      <c r="V439">
        <v>0.99743413752473797</v>
      </c>
      <c r="W439">
        <f t="shared" si="141"/>
        <v>6.8636535219823713E-6</v>
      </c>
      <c r="X439">
        <f t="shared" si="142"/>
        <v>0.70543105652654337</v>
      </c>
      <c r="Y439">
        <f t="shared" si="154"/>
        <v>7.0543105650244797E-6</v>
      </c>
      <c r="Z439">
        <f t="shared" si="143"/>
        <v>9.9999999996584297E-6</v>
      </c>
      <c r="AA439">
        <f t="shared" si="155"/>
        <v>0.99610083333333177</v>
      </c>
      <c r="AD439">
        <f t="shared" si="139"/>
        <v>1.7499999999119182E-5</v>
      </c>
      <c r="AE439">
        <f t="shared" si="156"/>
        <v>0.99609359139708054</v>
      </c>
      <c r="AH439">
        <v>437</v>
      </c>
      <c r="AI439">
        <v>437</v>
      </c>
      <c r="AJ439">
        <v>0.99892927005044796</v>
      </c>
      <c r="AK439">
        <f t="shared" si="157"/>
        <v>0</v>
      </c>
      <c r="AL439">
        <v>437</v>
      </c>
      <c r="AM439">
        <v>0.99993879908942196</v>
      </c>
      <c r="AN439">
        <f t="shared" si="140"/>
        <v>0</v>
      </c>
      <c r="AO439">
        <f t="shared" si="158"/>
        <v>0.99959897350686688</v>
      </c>
      <c r="AQ439">
        <f t="shared" si="159"/>
        <v>5.7197112601770073E-7</v>
      </c>
      <c r="AR439">
        <f t="shared" si="144"/>
        <v>8.1081080954107254E-7</v>
      </c>
      <c r="AS439">
        <f t="shared" si="160"/>
        <v>0.99990462524552304</v>
      </c>
    </row>
    <row r="440" spans="1:45" x14ac:dyDescent="0.35">
      <c r="A440">
        <v>438</v>
      </c>
      <c r="B440">
        <v>0.98777754898932701</v>
      </c>
      <c r="C440">
        <v>0.99736492901838403</v>
      </c>
      <c r="D440">
        <f t="shared" si="145"/>
        <v>5.1477401419308677E-6</v>
      </c>
      <c r="E440">
        <f t="shared" si="138"/>
        <v>3.4999999997555928E-6</v>
      </c>
      <c r="F440">
        <f t="shared" si="146"/>
        <v>0.99568906490395626</v>
      </c>
      <c r="G440">
        <f t="shared" si="147"/>
        <v>8.0075957760161742E-6</v>
      </c>
      <c r="H440">
        <f t="shared" si="148"/>
        <v>6.999999999291201E-6</v>
      </c>
      <c r="I440">
        <f t="shared" si="149"/>
        <v>0.99600440753297659</v>
      </c>
      <c r="M440">
        <v>438</v>
      </c>
      <c r="N440">
        <v>0.98884827893887906</v>
      </c>
      <c r="O440">
        <v>0.99609250000000005</v>
      </c>
      <c r="P440">
        <f t="shared" si="150"/>
        <v>5.1477401419308677E-6</v>
      </c>
      <c r="Q440">
        <f t="shared" si="151"/>
        <v>9.999999998955289E-6</v>
      </c>
      <c r="R440">
        <f t="shared" si="152"/>
        <v>8.5795669033291357E-6</v>
      </c>
      <c r="S440">
        <f t="shared" si="152"/>
        <v>5.8333333330014741E-6</v>
      </c>
      <c r="T440">
        <f t="shared" si="153"/>
        <v>1.4707828977972393</v>
      </c>
      <c r="V440">
        <v>0.99742612992896096</v>
      </c>
      <c r="W440">
        <f t="shared" si="141"/>
        <v>8.0075957770153749E-6</v>
      </c>
      <c r="X440">
        <f t="shared" si="142"/>
        <v>1.1439422538324284</v>
      </c>
      <c r="Y440">
        <f t="shared" si="154"/>
        <v>6.6729964803095383E-6</v>
      </c>
      <c r="Z440">
        <f t="shared" si="143"/>
        <v>5.8333333330014741E-6</v>
      </c>
      <c r="AA440">
        <f t="shared" si="155"/>
        <v>0.99609499999999873</v>
      </c>
      <c r="AD440">
        <f t="shared" si="139"/>
        <v>3.4999999997555928E-6</v>
      </c>
      <c r="AE440">
        <f t="shared" si="156"/>
        <v>0.99609009139708082</v>
      </c>
      <c r="AH440">
        <v>438</v>
      </c>
      <c r="AI440">
        <v>438</v>
      </c>
      <c r="AJ440">
        <v>0.99892927005044796</v>
      </c>
      <c r="AK440">
        <f t="shared" si="157"/>
        <v>0</v>
      </c>
      <c r="AL440">
        <v>438</v>
      </c>
      <c r="AM440">
        <v>0.99993879908942196</v>
      </c>
      <c r="AN440">
        <f t="shared" si="140"/>
        <v>0</v>
      </c>
      <c r="AO440">
        <f t="shared" si="158"/>
        <v>0.99959897350686688</v>
      </c>
      <c r="AQ440">
        <f t="shared" si="159"/>
        <v>0</v>
      </c>
      <c r="AR440">
        <f t="shared" si="144"/>
        <v>0</v>
      </c>
      <c r="AS440">
        <f t="shared" si="160"/>
        <v>0.99990462524552304</v>
      </c>
    </row>
    <row r="441" spans="1:45" x14ac:dyDescent="0.35">
      <c r="A441">
        <v>439</v>
      </c>
      <c r="B441">
        <v>0.98776896942242298</v>
      </c>
      <c r="C441">
        <v>0.99735978127824099</v>
      </c>
      <c r="D441">
        <f t="shared" si="145"/>
        <v>8.5795669040322764E-6</v>
      </c>
      <c r="E441">
        <f t="shared" si="138"/>
        <v>9.090909091362335E-6</v>
      </c>
      <c r="F441">
        <f t="shared" si="146"/>
        <v>0.99567997399486485</v>
      </c>
      <c r="G441">
        <f t="shared" si="147"/>
        <v>5.1477401430410907E-6</v>
      </c>
      <c r="H441">
        <f t="shared" si="148"/>
        <v>4.8648648655936605E-6</v>
      </c>
      <c r="I441">
        <f t="shared" si="149"/>
        <v>0.99599954266811097</v>
      </c>
      <c r="M441">
        <v>439</v>
      </c>
      <c r="N441">
        <v>0.98883969937197602</v>
      </c>
      <c r="O441">
        <v>0.99609000000000003</v>
      </c>
      <c r="P441">
        <f t="shared" si="150"/>
        <v>8.5795669030330757E-6</v>
      </c>
      <c r="Q441">
        <f t="shared" si="151"/>
        <v>2.500000000016378E-6</v>
      </c>
      <c r="R441">
        <f t="shared" si="152"/>
        <v>6.2916823956686114E-6</v>
      </c>
      <c r="S441">
        <f t="shared" si="152"/>
        <v>6.6666666663402667E-6</v>
      </c>
      <c r="T441">
        <f t="shared" si="153"/>
        <v>0.94375235939649782</v>
      </c>
      <c r="V441">
        <v>0.99742098218881903</v>
      </c>
      <c r="W441">
        <f t="shared" si="141"/>
        <v>5.1477401419308677E-6</v>
      </c>
      <c r="X441">
        <f t="shared" si="142"/>
        <v>1.0581465847999276</v>
      </c>
      <c r="Y441">
        <f t="shared" si="154"/>
        <v>7.054310564987472E-6</v>
      </c>
      <c r="Z441">
        <f t="shared" si="143"/>
        <v>6.6666666663402667E-6</v>
      </c>
      <c r="AA441">
        <f t="shared" si="155"/>
        <v>0.99608833333333235</v>
      </c>
      <c r="AD441">
        <f t="shared" si="139"/>
        <v>9.0909090903035828E-6</v>
      </c>
      <c r="AE441">
        <f t="shared" si="156"/>
        <v>0.99608100048799053</v>
      </c>
      <c r="AH441">
        <v>439</v>
      </c>
      <c r="AI441">
        <v>439</v>
      </c>
      <c r="AJ441">
        <v>0.99892927005044796</v>
      </c>
      <c r="AK441">
        <f t="shared" si="157"/>
        <v>0</v>
      </c>
      <c r="AL441">
        <v>439</v>
      </c>
      <c r="AM441">
        <v>0.99993879908942196</v>
      </c>
      <c r="AN441">
        <f t="shared" si="140"/>
        <v>0</v>
      </c>
      <c r="AO441">
        <f t="shared" si="158"/>
        <v>0.99959897350686688</v>
      </c>
      <c r="AQ441">
        <f t="shared" si="159"/>
        <v>0</v>
      </c>
      <c r="AR441">
        <f t="shared" si="144"/>
        <v>0</v>
      </c>
      <c r="AS441">
        <f t="shared" si="160"/>
        <v>0.99990462524552304</v>
      </c>
    </row>
    <row r="442" spans="1:45" x14ac:dyDescent="0.35">
      <c r="A442">
        <v>440</v>
      </c>
      <c r="B442">
        <v>0.98776382168228205</v>
      </c>
      <c r="C442">
        <v>0.99735177368246497</v>
      </c>
      <c r="D442">
        <f t="shared" si="145"/>
        <v>5.147740140931667E-6</v>
      </c>
      <c r="E442">
        <f t="shared" si="138"/>
        <v>3.7499999992360162E-6</v>
      </c>
      <c r="F442">
        <f t="shared" si="146"/>
        <v>0.99567622399486566</v>
      </c>
      <c r="G442">
        <f t="shared" si="147"/>
        <v>8.0075957760161742E-6</v>
      </c>
      <c r="H442">
        <f t="shared" si="148"/>
        <v>5.384615384283125E-6</v>
      </c>
      <c r="I442">
        <f t="shared" si="149"/>
        <v>0.99599415805272673</v>
      </c>
      <c r="M442">
        <v>440</v>
      </c>
      <c r="N442">
        <v>0.98883455163183398</v>
      </c>
      <c r="O442">
        <v>0.99608249999999998</v>
      </c>
      <c r="P442">
        <f t="shared" si="150"/>
        <v>5.14774014204189E-6</v>
      </c>
      <c r="Q442">
        <f t="shared" si="151"/>
        <v>7.500000000049134E-6</v>
      </c>
      <c r="R442">
        <f t="shared" si="152"/>
        <v>6.8636535226855129E-6</v>
      </c>
      <c r="S442">
        <f t="shared" si="152"/>
        <v>5.000000000032756E-6</v>
      </c>
      <c r="T442">
        <f t="shared" si="153"/>
        <v>1.3727307045281096</v>
      </c>
      <c r="V442">
        <v>0.99741297459304301</v>
      </c>
      <c r="W442">
        <f t="shared" si="141"/>
        <v>8.0075957760161742E-6</v>
      </c>
      <c r="X442">
        <f t="shared" si="142"/>
        <v>1.4871249299233389</v>
      </c>
      <c r="Y442">
        <f t="shared" si="154"/>
        <v>7.4356246496654066E-6</v>
      </c>
      <c r="Z442">
        <f t="shared" si="143"/>
        <v>5.000000000032756E-6</v>
      </c>
      <c r="AA442">
        <f t="shared" si="155"/>
        <v>0.99608333333333232</v>
      </c>
      <c r="AD442">
        <f t="shared" si="139"/>
        <v>3.7500000000447857E-6</v>
      </c>
      <c r="AE442">
        <f t="shared" si="156"/>
        <v>0.99607725048799045</v>
      </c>
      <c r="AH442">
        <v>440</v>
      </c>
      <c r="AI442">
        <v>440</v>
      </c>
      <c r="AJ442">
        <v>0.99892927005044796</v>
      </c>
      <c r="AK442">
        <f t="shared" si="157"/>
        <v>0</v>
      </c>
      <c r="AL442">
        <v>440</v>
      </c>
      <c r="AM442">
        <v>0.99993879908942196</v>
      </c>
      <c r="AN442">
        <f t="shared" si="140"/>
        <v>0</v>
      </c>
      <c r="AO442">
        <f t="shared" si="158"/>
        <v>0.99959897350686688</v>
      </c>
      <c r="AQ442">
        <f t="shared" si="159"/>
        <v>0</v>
      </c>
      <c r="AR442">
        <f t="shared" si="144"/>
        <v>0</v>
      </c>
      <c r="AS442">
        <f t="shared" si="160"/>
        <v>0.99990462524552304</v>
      </c>
    </row>
    <row r="443" spans="1:45" x14ac:dyDescent="0.35">
      <c r="A443">
        <v>441</v>
      </c>
      <c r="B443">
        <v>0.98775695802875696</v>
      </c>
      <c r="C443">
        <v>0.99734262214443503</v>
      </c>
      <c r="D443">
        <f t="shared" si="145"/>
        <v>6.8636535250909958E-6</v>
      </c>
      <c r="E443">
        <f t="shared" si="138"/>
        <v>6.6666666683532041E-6</v>
      </c>
      <c r="F443">
        <f t="shared" si="146"/>
        <v>0.99566955732819729</v>
      </c>
      <c r="G443">
        <f t="shared" si="147"/>
        <v>9.1515380299389548E-6</v>
      </c>
      <c r="H443">
        <f t="shared" si="148"/>
        <v>7.6190476185293413E-6</v>
      </c>
      <c r="I443">
        <f t="shared" si="149"/>
        <v>0.99598653900510825</v>
      </c>
      <c r="M443">
        <v>441</v>
      </c>
      <c r="N443">
        <v>0.988827687978311</v>
      </c>
      <c r="O443">
        <v>0.99607749999999995</v>
      </c>
      <c r="P443">
        <f t="shared" si="150"/>
        <v>6.8636535229815721E-6</v>
      </c>
      <c r="Q443">
        <f t="shared" si="151"/>
        <v>5.000000000032756E-6</v>
      </c>
      <c r="R443">
        <f t="shared" si="152"/>
        <v>6.8636535230185798E-6</v>
      </c>
      <c r="S443">
        <f t="shared" si="152"/>
        <v>6.6666666663402667E-6</v>
      </c>
      <c r="T443">
        <f t="shared" si="153"/>
        <v>1.0295480285031937</v>
      </c>
      <c r="V443">
        <v>0.99740382305501196</v>
      </c>
      <c r="W443">
        <f t="shared" si="141"/>
        <v>9.1515380310491778E-6</v>
      </c>
      <c r="X443">
        <f t="shared" si="142"/>
        <v>1.201139366511194</v>
      </c>
      <c r="Y443">
        <f t="shared" si="154"/>
        <v>8.0075957763492411E-6</v>
      </c>
      <c r="Z443">
        <f t="shared" si="143"/>
        <v>6.6666666663402659E-6</v>
      </c>
      <c r="AA443">
        <f t="shared" si="155"/>
        <v>0.99607666666666594</v>
      </c>
      <c r="AD443">
        <f t="shared" si="139"/>
        <v>6.6666666663043204E-6</v>
      </c>
      <c r="AE443">
        <f t="shared" si="156"/>
        <v>0.99607058382132418</v>
      </c>
      <c r="AH443">
        <v>441</v>
      </c>
      <c r="AI443">
        <v>441</v>
      </c>
      <c r="AJ443">
        <v>0.99892927005044796</v>
      </c>
      <c r="AK443">
        <f t="shared" si="157"/>
        <v>0</v>
      </c>
      <c r="AL443">
        <v>441</v>
      </c>
      <c r="AM443">
        <v>0.99993879908942196</v>
      </c>
      <c r="AN443">
        <f t="shared" si="140"/>
        <v>0</v>
      </c>
      <c r="AO443">
        <f t="shared" si="158"/>
        <v>0.99959897350686688</v>
      </c>
      <c r="AQ443">
        <f t="shared" si="159"/>
        <v>0</v>
      </c>
      <c r="AR443">
        <f t="shared" si="144"/>
        <v>0</v>
      </c>
      <c r="AS443">
        <f t="shared" si="160"/>
        <v>0.99990462524552304</v>
      </c>
    </row>
    <row r="444" spans="1:45" x14ac:dyDescent="0.35">
      <c r="A444">
        <v>442</v>
      </c>
      <c r="B444">
        <v>0.98774837846185504</v>
      </c>
      <c r="C444">
        <v>0.99733518651978403</v>
      </c>
      <c r="D444">
        <f t="shared" si="145"/>
        <v>8.5795669019228527E-6</v>
      </c>
      <c r="E444">
        <f t="shared" si="138"/>
        <v>9.6153846131622791E-6</v>
      </c>
      <c r="F444">
        <f t="shared" si="146"/>
        <v>0.99565994194358409</v>
      </c>
      <c r="G444">
        <f t="shared" si="147"/>
        <v>7.4356246509976742E-6</v>
      </c>
      <c r="H444">
        <f t="shared" si="148"/>
        <v>7.9268292695927293E-6</v>
      </c>
      <c r="I444">
        <f t="shared" si="149"/>
        <v>0.99597861217583861</v>
      </c>
      <c r="M444">
        <v>442</v>
      </c>
      <c r="N444">
        <v>0.98881910841140697</v>
      </c>
      <c r="O444">
        <v>0.99607000000000101</v>
      </c>
      <c r="P444">
        <f t="shared" si="150"/>
        <v>8.5795669040322764E-6</v>
      </c>
      <c r="Q444">
        <f t="shared" si="151"/>
        <v>7.499999998938911E-6</v>
      </c>
      <c r="R444">
        <f t="shared" si="152"/>
        <v>7.4356246503315404E-6</v>
      </c>
      <c r="S444">
        <f t="shared" si="152"/>
        <v>8.3333333336469782E-6</v>
      </c>
      <c r="T444">
        <f t="shared" si="153"/>
        <v>0.89227495800620193</v>
      </c>
      <c r="V444">
        <v>0.99739695940148998</v>
      </c>
      <c r="W444">
        <f t="shared" si="141"/>
        <v>6.8636535219823713E-6</v>
      </c>
      <c r="X444">
        <f t="shared" si="142"/>
        <v>0.93803264812586373</v>
      </c>
      <c r="Y444">
        <f t="shared" si="154"/>
        <v>7.8169387346764072E-6</v>
      </c>
      <c r="Z444">
        <f t="shared" si="143"/>
        <v>8.3333333336469782E-6</v>
      </c>
      <c r="AA444">
        <f t="shared" si="155"/>
        <v>0.99606833333333233</v>
      </c>
      <c r="AD444">
        <f t="shared" si="139"/>
        <v>9.6153846155263751E-6</v>
      </c>
      <c r="AE444">
        <f t="shared" si="156"/>
        <v>0.99606096843670866</v>
      </c>
      <c r="AH444">
        <v>442</v>
      </c>
      <c r="AI444">
        <v>442</v>
      </c>
      <c r="AJ444">
        <v>0.99892927005044796</v>
      </c>
      <c r="AK444">
        <f t="shared" si="157"/>
        <v>0</v>
      </c>
      <c r="AL444">
        <v>442</v>
      </c>
      <c r="AM444">
        <v>0.99993822711829505</v>
      </c>
      <c r="AN444">
        <f t="shared" si="140"/>
        <v>0</v>
      </c>
      <c r="AO444">
        <f t="shared" si="158"/>
        <v>0.99959897350686688</v>
      </c>
      <c r="AQ444">
        <f t="shared" si="159"/>
        <v>5.7197112690587915E-7</v>
      </c>
      <c r="AR444">
        <f t="shared" si="144"/>
        <v>6.0975609756083137E-7</v>
      </c>
      <c r="AS444">
        <f t="shared" si="160"/>
        <v>0.99990401548942542</v>
      </c>
    </row>
    <row r="445" spans="1:45" x14ac:dyDescent="0.35">
      <c r="A445">
        <v>443</v>
      </c>
      <c r="B445">
        <v>0.98774151480833206</v>
      </c>
      <c r="C445">
        <v>0.99732775089513404</v>
      </c>
      <c r="D445">
        <f t="shared" si="145"/>
        <v>6.8636535229815721E-6</v>
      </c>
      <c r="E445">
        <f t="shared" si="138"/>
        <v>9.230769230635042E-6</v>
      </c>
      <c r="F445">
        <f t="shared" si="146"/>
        <v>0.99565071117435344</v>
      </c>
      <c r="G445">
        <f t="shared" si="147"/>
        <v>7.4356246499984735E-6</v>
      </c>
      <c r="H445">
        <f t="shared" si="148"/>
        <v>1.18181818190808E-5</v>
      </c>
      <c r="I445">
        <f t="shared" si="149"/>
        <v>0.99596679399401955</v>
      </c>
      <c r="M445">
        <v>443</v>
      </c>
      <c r="N445">
        <v>0.98881224475788299</v>
      </c>
      <c r="O445">
        <v>0.99605749999999904</v>
      </c>
      <c r="P445">
        <f t="shared" si="150"/>
        <v>6.8636535239807728E-6</v>
      </c>
      <c r="Q445">
        <f t="shared" si="151"/>
        <v>1.2500000001969269E-5</v>
      </c>
      <c r="R445">
        <f t="shared" si="152"/>
        <v>7.4356246499984735E-6</v>
      </c>
      <c r="S445">
        <f t="shared" si="152"/>
        <v>9.9999999999914966E-6</v>
      </c>
      <c r="T445">
        <f t="shared" si="153"/>
        <v>0.74356246500047962</v>
      </c>
      <c r="V445">
        <v>0.99738952377683898</v>
      </c>
      <c r="W445">
        <f t="shared" si="141"/>
        <v>7.4356246509976742E-6</v>
      </c>
      <c r="X445">
        <f t="shared" si="142"/>
        <v>0.62916823956739609</v>
      </c>
      <c r="Y445">
        <f t="shared" si="154"/>
        <v>6.2916823956686114E-6</v>
      </c>
      <c r="Z445">
        <f t="shared" si="143"/>
        <v>9.9999999999914983E-6</v>
      </c>
      <c r="AA445">
        <f t="shared" si="155"/>
        <v>0.99605833333333238</v>
      </c>
      <c r="AD445">
        <f t="shared" si="139"/>
        <v>9.2307692319788428E-6</v>
      </c>
      <c r="AE445">
        <f t="shared" si="156"/>
        <v>0.99605173766747668</v>
      </c>
      <c r="AH445">
        <v>443</v>
      </c>
      <c r="AI445">
        <v>443</v>
      </c>
      <c r="AJ445">
        <v>0.99892927005044796</v>
      </c>
      <c r="AK445">
        <f t="shared" si="157"/>
        <v>0</v>
      </c>
      <c r="AL445">
        <v>443</v>
      </c>
      <c r="AM445">
        <v>0.99993822711829505</v>
      </c>
      <c r="AN445">
        <f t="shared" si="140"/>
        <v>0</v>
      </c>
      <c r="AO445">
        <f t="shared" si="158"/>
        <v>0.99959897350686688</v>
      </c>
      <c r="AQ445">
        <f t="shared" si="159"/>
        <v>0</v>
      </c>
      <c r="AR445">
        <f t="shared" si="144"/>
        <v>0</v>
      </c>
      <c r="AS445">
        <f t="shared" si="160"/>
        <v>0.99990401548942542</v>
      </c>
    </row>
    <row r="446" spans="1:45" x14ac:dyDescent="0.35">
      <c r="A446">
        <v>444</v>
      </c>
      <c r="B446">
        <v>0.98773465115480896</v>
      </c>
      <c r="C446">
        <v>0.99732260315499399</v>
      </c>
      <c r="D446">
        <f t="shared" si="145"/>
        <v>6.8636535230925944E-6</v>
      </c>
      <c r="E446">
        <f t="shared" si="138"/>
        <v>5.7894736845402148E-6</v>
      </c>
      <c r="F446">
        <f t="shared" si="146"/>
        <v>0.99564492170066887</v>
      </c>
      <c r="G446">
        <f t="shared" si="147"/>
        <v>5.1477401400434886E-6</v>
      </c>
      <c r="H446">
        <f t="shared" si="148"/>
        <v>6.8749999973109078E-6</v>
      </c>
      <c r="I446">
        <f t="shared" si="149"/>
        <v>0.99595991899402225</v>
      </c>
      <c r="M446">
        <v>444</v>
      </c>
      <c r="N446">
        <v>0.988805381104361</v>
      </c>
      <c r="O446">
        <v>0.99604749999999997</v>
      </c>
      <c r="P446">
        <f t="shared" si="150"/>
        <v>6.8636535219823713E-6</v>
      </c>
      <c r="Q446">
        <f t="shared" si="151"/>
        <v>9.9999999990663113E-6</v>
      </c>
      <c r="R446">
        <f t="shared" si="152"/>
        <v>1.0867451411322726E-5</v>
      </c>
      <c r="S446">
        <f t="shared" si="152"/>
        <v>9.1666666669857708E-6</v>
      </c>
      <c r="T446">
        <f t="shared" si="153"/>
        <v>1.1855401539212089</v>
      </c>
      <c r="V446">
        <v>0.99738494800782496</v>
      </c>
      <c r="W446">
        <f t="shared" si="141"/>
        <v>4.5757690140257878E-6</v>
      </c>
      <c r="X446">
        <f t="shared" si="142"/>
        <v>0.7487622024810151</v>
      </c>
      <c r="Y446">
        <f t="shared" si="154"/>
        <v>6.8636535229815721E-6</v>
      </c>
      <c r="Z446">
        <f t="shared" si="143"/>
        <v>9.1666666669857708E-6</v>
      </c>
      <c r="AA446">
        <f t="shared" si="155"/>
        <v>0.99604916666666543</v>
      </c>
      <c r="AD446">
        <f t="shared" si="139"/>
        <v>5.7894736836037445E-6</v>
      </c>
      <c r="AE446">
        <f t="shared" si="156"/>
        <v>0.99604594819379311</v>
      </c>
      <c r="AH446">
        <v>444</v>
      </c>
      <c r="AI446">
        <v>444</v>
      </c>
      <c r="AJ446">
        <v>0.99892927005044796</v>
      </c>
      <c r="AK446">
        <f t="shared" si="157"/>
        <v>0</v>
      </c>
      <c r="AL446">
        <v>444</v>
      </c>
      <c r="AM446">
        <v>0.99993765514716804</v>
      </c>
      <c r="AN446">
        <f t="shared" si="140"/>
        <v>0</v>
      </c>
      <c r="AO446">
        <f t="shared" si="158"/>
        <v>0.99959897350686688</v>
      </c>
      <c r="AQ446">
        <f t="shared" si="159"/>
        <v>5.7197112701690145E-7</v>
      </c>
      <c r="AR446">
        <f t="shared" si="144"/>
        <v>7.6388888905139916E-7</v>
      </c>
      <c r="AS446">
        <f t="shared" si="160"/>
        <v>0.99990325160053639</v>
      </c>
    </row>
    <row r="447" spans="1:45" x14ac:dyDescent="0.35">
      <c r="A447">
        <v>445</v>
      </c>
      <c r="B447">
        <v>0.98771577610762196</v>
      </c>
      <c r="C447">
        <v>0.99731402358808996</v>
      </c>
      <c r="D447">
        <f t="shared" si="145"/>
        <v>1.8875047187005833E-5</v>
      </c>
      <c r="E447">
        <f t="shared" si="138"/>
        <v>1.1000000000018038E-5</v>
      </c>
      <c r="F447">
        <f t="shared" si="146"/>
        <v>0.99563392170066889</v>
      </c>
      <c r="G447">
        <f t="shared" si="147"/>
        <v>8.5795669040322764E-6</v>
      </c>
      <c r="H447">
        <f t="shared" si="148"/>
        <v>1.0416666668070298E-5</v>
      </c>
      <c r="I447">
        <f t="shared" si="149"/>
        <v>0.99594950232735413</v>
      </c>
      <c r="M447">
        <v>445</v>
      </c>
      <c r="N447">
        <v>0.988786506057173</v>
      </c>
      <c r="O447">
        <v>0.99604250000000005</v>
      </c>
      <c r="P447">
        <f t="shared" si="150"/>
        <v>1.8875047188005034E-5</v>
      </c>
      <c r="Q447">
        <f t="shared" si="151"/>
        <v>4.9999999999217337E-6</v>
      </c>
      <c r="R447">
        <f t="shared" si="152"/>
        <v>1.4299278171980845E-5</v>
      </c>
      <c r="S447">
        <f t="shared" si="152"/>
        <v>8.3333333333509198E-6</v>
      </c>
      <c r="T447">
        <f t="shared" si="153"/>
        <v>1.7159133806340801</v>
      </c>
      <c r="V447">
        <v>0.99737636844092104</v>
      </c>
      <c r="W447">
        <f t="shared" si="141"/>
        <v>8.5795669039212541E-6</v>
      </c>
      <c r="X447">
        <f t="shared" si="142"/>
        <v>0.82363842267611442</v>
      </c>
      <c r="Y447">
        <f t="shared" si="154"/>
        <v>6.8636535223154382E-6</v>
      </c>
      <c r="Z447">
        <f t="shared" si="143"/>
        <v>8.3333333333509198E-6</v>
      </c>
      <c r="AA447">
        <f t="shared" si="155"/>
        <v>0.99604083333333204</v>
      </c>
      <c r="AD447">
        <f t="shared" si="139"/>
        <v>1.1000000000600353E-5</v>
      </c>
      <c r="AE447">
        <f t="shared" si="156"/>
        <v>0.99603494819379246</v>
      </c>
      <c r="AH447">
        <v>445</v>
      </c>
      <c r="AI447">
        <v>445</v>
      </c>
      <c r="AJ447">
        <v>0.99892927005044796</v>
      </c>
      <c r="AK447">
        <f t="shared" si="157"/>
        <v>0</v>
      </c>
      <c r="AL447">
        <v>445</v>
      </c>
      <c r="AM447">
        <v>0.99993765514716804</v>
      </c>
      <c r="AN447">
        <f t="shared" si="140"/>
        <v>0</v>
      </c>
      <c r="AO447">
        <f t="shared" si="158"/>
        <v>0.99959897350686688</v>
      </c>
      <c r="AQ447">
        <f t="shared" si="159"/>
        <v>0</v>
      </c>
      <c r="AR447">
        <f t="shared" si="144"/>
        <v>0</v>
      </c>
      <c r="AS447">
        <f t="shared" si="160"/>
        <v>0.99990325160053639</v>
      </c>
    </row>
    <row r="448" spans="1:45" x14ac:dyDescent="0.35">
      <c r="A448">
        <v>446</v>
      </c>
      <c r="B448">
        <v>0.987698616973815</v>
      </c>
      <c r="C448">
        <v>0.99730601599231306</v>
      </c>
      <c r="D448">
        <f t="shared" si="145"/>
        <v>1.715913380695433E-5</v>
      </c>
      <c r="E448">
        <f t="shared" si="138"/>
        <v>1.3541666666560641E-5</v>
      </c>
      <c r="F448">
        <f t="shared" si="146"/>
        <v>0.99562038003400233</v>
      </c>
      <c r="G448">
        <f t="shared" si="147"/>
        <v>8.0075957769043526E-6</v>
      </c>
      <c r="H448">
        <f t="shared" si="148"/>
        <v>1.1973684211099621E-5</v>
      </c>
      <c r="I448">
        <f t="shared" si="149"/>
        <v>0.995937528643143</v>
      </c>
      <c r="M448">
        <v>446</v>
      </c>
      <c r="N448">
        <v>0.98876934692336704</v>
      </c>
      <c r="O448">
        <v>0.99603249999999899</v>
      </c>
      <c r="P448">
        <f t="shared" si="150"/>
        <v>1.7159133805955129E-5</v>
      </c>
      <c r="Q448">
        <f t="shared" si="151"/>
        <v>1.0000000001064713E-5</v>
      </c>
      <c r="R448">
        <f t="shared" si="152"/>
        <v>1.3727307045667084E-5</v>
      </c>
      <c r="S448">
        <f t="shared" si="152"/>
        <v>1.0833333333330289E-5</v>
      </c>
      <c r="T448">
        <f t="shared" si="153"/>
        <v>1.26713603498501</v>
      </c>
      <c r="V448">
        <v>0.99736893281627204</v>
      </c>
      <c r="W448">
        <f t="shared" si="141"/>
        <v>7.4356246489992728E-6</v>
      </c>
      <c r="X448">
        <f t="shared" si="142"/>
        <v>0.66876624067647461</v>
      </c>
      <c r="Y448">
        <f t="shared" si="154"/>
        <v>7.2449676073264397E-6</v>
      </c>
      <c r="Z448">
        <f t="shared" si="143"/>
        <v>1.0833333333330289E-5</v>
      </c>
      <c r="AA448">
        <f t="shared" si="155"/>
        <v>0.99602999999999875</v>
      </c>
      <c r="AD448">
        <f t="shared" si="139"/>
        <v>1.3541666665772091E-5</v>
      </c>
      <c r="AE448">
        <f t="shared" si="156"/>
        <v>0.99602140652712667</v>
      </c>
      <c r="AH448">
        <v>446</v>
      </c>
      <c r="AI448">
        <v>446</v>
      </c>
      <c r="AJ448">
        <v>0.99892927005044796</v>
      </c>
      <c r="AK448">
        <f t="shared" si="157"/>
        <v>0</v>
      </c>
      <c r="AL448">
        <v>446</v>
      </c>
      <c r="AM448">
        <v>0.99993708317604102</v>
      </c>
      <c r="AN448">
        <f t="shared" si="140"/>
        <v>0</v>
      </c>
      <c r="AO448">
        <f t="shared" si="158"/>
        <v>0.99959897350686688</v>
      </c>
      <c r="AQ448">
        <f t="shared" si="159"/>
        <v>5.7197112701690145E-7</v>
      </c>
      <c r="AR448">
        <f t="shared" si="144"/>
        <v>8.5526315807798195E-7</v>
      </c>
      <c r="AS448">
        <f t="shared" si="160"/>
        <v>0.99990239633737832</v>
      </c>
    </row>
    <row r="449" spans="1:45" x14ac:dyDescent="0.35">
      <c r="A449">
        <v>447</v>
      </c>
      <c r="B449">
        <v>0.98769346923367296</v>
      </c>
      <c r="C449">
        <v>0.997300296281044</v>
      </c>
      <c r="D449">
        <f t="shared" si="145"/>
        <v>5.14774014204189E-6</v>
      </c>
      <c r="E449">
        <f t="shared" si="138"/>
        <v>4.4318181819450366E-6</v>
      </c>
      <c r="F449">
        <f t="shared" si="146"/>
        <v>0.99561594821582033</v>
      </c>
      <c r="G449">
        <f t="shared" si="147"/>
        <v>5.7197112690587915E-6</v>
      </c>
      <c r="H449">
        <f t="shared" si="148"/>
        <v>1.0833333334068231E-5</v>
      </c>
      <c r="I449">
        <f t="shared" si="149"/>
        <v>0.99592669530980893</v>
      </c>
      <c r="M449">
        <v>447</v>
      </c>
      <c r="N449">
        <v>0.988764199183224</v>
      </c>
      <c r="O449">
        <v>0.99601499999999998</v>
      </c>
      <c r="P449">
        <f t="shared" si="150"/>
        <v>5.1477401430410907E-6</v>
      </c>
      <c r="Q449">
        <f t="shared" si="151"/>
        <v>1.7499999999004423E-5</v>
      </c>
      <c r="R449">
        <f t="shared" si="152"/>
        <v>1.2583364791337223E-5</v>
      </c>
      <c r="S449">
        <f t="shared" si="152"/>
        <v>1.0833333333367298E-5</v>
      </c>
      <c r="T449">
        <f t="shared" si="153"/>
        <v>1.1615413653505635</v>
      </c>
      <c r="V449">
        <v>0.99736321310500298</v>
      </c>
      <c r="W449">
        <f t="shared" si="141"/>
        <v>5.7197112690587915E-6</v>
      </c>
      <c r="X449">
        <f t="shared" si="142"/>
        <v>0.52797334787730321</v>
      </c>
      <c r="Y449">
        <f t="shared" si="154"/>
        <v>5.7197112686887168E-6</v>
      </c>
      <c r="Z449">
        <f t="shared" si="143"/>
        <v>1.0833333333367298E-5</v>
      </c>
      <c r="AA449">
        <f t="shared" si="155"/>
        <v>0.99601916666666535</v>
      </c>
      <c r="AD449">
        <f t="shared" si="139"/>
        <v>4.431818182805274E-6</v>
      </c>
      <c r="AE449">
        <f t="shared" si="156"/>
        <v>0.9960169747089439</v>
      </c>
      <c r="AH449">
        <v>447</v>
      </c>
      <c r="AI449">
        <v>447</v>
      </c>
      <c r="AJ449">
        <v>0.99892927005044796</v>
      </c>
      <c r="AK449">
        <f t="shared" si="157"/>
        <v>0</v>
      </c>
      <c r="AL449">
        <v>447</v>
      </c>
      <c r="AM449">
        <v>0.99993708317604102</v>
      </c>
      <c r="AN449">
        <f t="shared" si="140"/>
        <v>0</v>
      </c>
      <c r="AO449">
        <f t="shared" si="158"/>
        <v>0.99959897350686688</v>
      </c>
      <c r="AQ449">
        <f t="shared" si="159"/>
        <v>0</v>
      </c>
      <c r="AR449">
        <f t="shared" si="144"/>
        <v>0</v>
      </c>
      <c r="AS449">
        <f t="shared" si="160"/>
        <v>0.99990239633737832</v>
      </c>
    </row>
    <row r="450" spans="1:45" x14ac:dyDescent="0.35">
      <c r="A450">
        <v>448</v>
      </c>
      <c r="B450">
        <v>0.98767802601324595</v>
      </c>
      <c r="C450">
        <v>0.99729629248315499</v>
      </c>
      <c r="D450">
        <f t="shared" si="145"/>
        <v>1.5443220427013848E-5</v>
      </c>
      <c r="E450">
        <f t="shared" ref="E450:E513" si="161">D450/T450</f>
        <v>1.1785714286119975E-5</v>
      </c>
      <c r="F450">
        <f t="shared" si="146"/>
        <v>0.99560416250153416</v>
      </c>
      <c r="G450">
        <f t="shared" si="147"/>
        <v>4.0037978890072878E-6</v>
      </c>
      <c r="H450">
        <f t="shared" si="148"/>
        <v>7.4038461553430636E-6</v>
      </c>
      <c r="I450">
        <f t="shared" si="149"/>
        <v>0.99591929146365354</v>
      </c>
      <c r="M450">
        <v>448</v>
      </c>
      <c r="N450">
        <v>0.98874875596279899</v>
      </c>
      <c r="O450">
        <v>0.99600999999999995</v>
      </c>
      <c r="P450">
        <f t="shared" si="150"/>
        <v>1.5443220425015447E-5</v>
      </c>
      <c r="Q450">
        <f t="shared" si="151"/>
        <v>5.000000000032756E-6</v>
      </c>
      <c r="R450">
        <f t="shared" si="152"/>
        <v>1.2011393665023462E-5</v>
      </c>
      <c r="S450">
        <f t="shared" si="152"/>
        <v>9.1666666666527039E-6</v>
      </c>
      <c r="T450">
        <f t="shared" si="153"/>
        <v>1.3103338543681917</v>
      </c>
      <c r="V450">
        <v>0.99735920930711497</v>
      </c>
      <c r="W450">
        <f t="shared" si="141"/>
        <v>4.0037978880080871E-6</v>
      </c>
      <c r="X450">
        <f t="shared" si="142"/>
        <v>0.54077270178255998</v>
      </c>
      <c r="Y450">
        <f t="shared" si="154"/>
        <v>4.9570830996659154E-6</v>
      </c>
      <c r="Z450">
        <f t="shared" si="143"/>
        <v>9.1666666666527039E-6</v>
      </c>
      <c r="AA450">
        <f t="shared" si="155"/>
        <v>0.99600999999999873</v>
      </c>
      <c r="AD450">
        <f t="shared" ref="AD450:AD513" si="162">P450/T450</f>
        <v>1.1785714284594867E-5</v>
      </c>
      <c r="AE450">
        <f t="shared" si="156"/>
        <v>0.99600518899465929</v>
      </c>
      <c r="AH450">
        <v>448</v>
      </c>
      <c r="AI450">
        <v>448</v>
      </c>
      <c r="AJ450">
        <v>0.99892927005044796</v>
      </c>
      <c r="AK450">
        <f t="shared" si="157"/>
        <v>0</v>
      </c>
      <c r="AL450">
        <v>448</v>
      </c>
      <c r="AM450">
        <v>0.99993708317604102</v>
      </c>
      <c r="AN450">
        <f t="shared" ref="AN450:AN513" si="163">AK450/T450</f>
        <v>0</v>
      </c>
      <c r="AO450">
        <f t="shared" si="158"/>
        <v>0.99959897350686688</v>
      </c>
      <c r="AQ450">
        <f t="shared" si="159"/>
        <v>0</v>
      </c>
      <c r="AR450">
        <f t="shared" si="144"/>
        <v>0</v>
      </c>
      <c r="AS450">
        <f t="shared" si="160"/>
        <v>0.99990239633737832</v>
      </c>
    </row>
    <row r="451" spans="1:45" x14ac:dyDescent="0.35">
      <c r="A451">
        <v>449</v>
      </c>
      <c r="B451">
        <v>0.98766086687943999</v>
      </c>
      <c r="C451">
        <v>0.99729114474301395</v>
      </c>
      <c r="D451">
        <f t="shared" si="145"/>
        <v>1.7159133805955129E-5</v>
      </c>
      <c r="E451">
        <f t="shared" si="161"/>
        <v>9.7826086953570193E-6</v>
      </c>
      <c r="F451">
        <f t="shared" si="146"/>
        <v>0.99559437989283883</v>
      </c>
      <c r="G451">
        <f t="shared" si="147"/>
        <v>5.1477401410426893E-6</v>
      </c>
      <c r="H451">
        <f t="shared" si="148"/>
        <v>7.7884615370851045E-6</v>
      </c>
      <c r="I451">
        <f t="shared" si="149"/>
        <v>0.9959115030021165</v>
      </c>
      <c r="M451">
        <v>449</v>
      </c>
      <c r="N451">
        <v>0.98873331274237197</v>
      </c>
      <c r="O451">
        <v>0.99600499999999903</v>
      </c>
      <c r="P451">
        <f t="shared" si="150"/>
        <v>1.5443220427013848E-5</v>
      </c>
      <c r="Q451">
        <f t="shared" si="151"/>
        <v>5.0000000009209344E-6</v>
      </c>
      <c r="R451">
        <f t="shared" si="152"/>
        <v>1.3155335918317116E-5</v>
      </c>
      <c r="S451">
        <f t="shared" si="152"/>
        <v>7.5000000000121263E-6</v>
      </c>
      <c r="T451">
        <f t="shared" si="153"/>
        <v>1.7540447891061128</v>
      </c>
      <c r="V451">
        <v>0.99735406156697304</v>
      </c>
      <c r="W451">
        <f t="shared" ref="W451:W514" si="164">V450-V451</f>
        <v>5.1477401419308677E-6</v>
      </c>
      <c r="X451">
        <f t="shared" ref="X451:X514" si="165">Y451/S451</f>
        <v>0.66094441328772013</v>
      </c>
      <c r="Y451">
        <f t="shared" si="154"/>
        <v>4.9570830996659154E-6</v>
      </c>
      <c r="Z451">
        <f t="shared" ref="Z451:Z514" si="166">Y451/X451</f>
        <v>7.5000000000121255E-6</v>
      </c>
      <c r="AA451">
        <f t="shared" si="155"/>
        <v>0.99600249999999868</v>
      </c>
      <c r="AD451">
        <f t="shared" si="162"/>
        <v>8.8043478267644127E-6</v>
      </c>
      <c r="AE451">
        <f t="shared" si="156"/>
        <v>0.99599638464683249</v>
      </c>
      <c r="AH451">
        <v>449</v>
      </c>
      <c r="AI451">
        <v>449</v>
      </c>
      <c r="AJ451">
        <v>0.99892755413706602</v>
      </c>
      <c r="AK451">
        <f t="shared" si="157"/>
        <v>1.7159133819388828E-6</v>
      </c>
      <c r="AL451">
        <v>449</v>
      </c>
      <c r="AM451">
        <v>0.99993708317604102</v>
      </c>
      <c r="AN451">
        <f t="shared" si="163"/>
        <v>9.7826087030157163E-7</v>
      </c>
      <c r="AO451">
        <f t="shared" si="158"/>
        <v>0.99959799524599657</v>
      </c>
      <c r="AQ451">
        <f t="shared" si="159"/>
        <v>0</v>
      </c>
      <c r="AR451">
        <f t="shared" ref="AR451:AR514" si="167">AQ451/X451</f>
        <v>0</v>
      </c>
      <c r="AS451">
        <f t="shared" si="160"/>
        <v>0.99990239633737832</v>
      </c>
    </row>
    <row r="452" spans="1:45" x14ac:dyDescent="0.35">
      <c r="A452">
        <v>450</v>
      </c>
      <c r="B452">
        <v>0.98765228731253596</v>
      </c>
      <c r="C452">
        <v>0.997285425031744</v>
      </c>
      <c r="D452">
        <f t="shared" ref="D452:D515" si="168">B451-B452</f>
        <v>8.5795669040322764E-6</v>
      </c>
      <c r="E452">
        <f t="shared" si="161"/>
        <v>4.347826087440156E-6</v>
      </c>
      <c r="F452">
        <f t="shared" ref="F452:F515" si="169">F451-E452</f>
        <v>0.99559003206675134</v>
      </c>
      <c r="G452">
        <f t="shared" ref="G452:G515" si="170">C451-C452</f>
        <v>5.7197112699469699E-6</v>
      </c>
      <c r="H452">
        <f t="shared" ref="H452:H515" si="171">G452/X452</f>
        <v>6.6666666680908873E-6</v>
      </c>
      <c r="I452">
        <f t="shared" ref="I452:I515" si="172">I451-H452</f>
        <v>0.99590483633544846</v>
      </c>
      <c r="M452">
        <v>450</v>
      </c>
      <c r="N452">
        <v>0.98872473317546905</v>
      </c>
      <c r="O452">
        <v>0.99599249999999995</v>
      </c>
      <c r="P452">
        <f t="shared" ref="P452:P515" si="173">N451-N452</f>
        <v>8.5795669029220534E-6</v>
      </c>
      <c r="Q452">
        <f t="shared" ref="Q452:Q515" si="174">O451-O452</f>
        <v>1.2499999999082689E-5</v>
      </c>
      <c r="R452">
        <f t="shared" ref="R452:S515" si="175">AVERAGE(P451:P453)</f>
        <v>1.3155335918650183E-5</v>
      </c>
      <c r="S452">
        <f t="shared" si="175"/>
        <v>6.6666666669693937E-6</v>
      </c>
      <c r="T452">
        <f t="shared" ref="T452:T515" si="176">R452/S452</f>
        <v>1.9733003877079216</v>
      </c>
      <c r="V452">
        <v>0.99734834185570398</v>
      </c>
      <c r="W452">
        <f t="shared" si="164"/>
        <v>5.7197112690587915E-6</v>
      </c>
      <c r="X452">
        <f t="shared" si="165"/>
        <v>0.85795669030875754</v>
      </c>
      <c r="Y452">
        <f t="shared" ref="Y452:Y515" si="177">AVERAGE(W451:W453)</f>
        <v>5.7197112689847769E-6</v>
      </c>
      <c r="Z452">
        <f t="shared" si="166"/>
        <v>6.6666666669693937E-6</v>
      </c>
      <c r="AA452">
        <f t="shared" ref="AA452:AA515" si="178">AA451-Z452</f>
        <v>0.99599583333333175</v>
      </c>
      <c r="AD452">
        <f t="shared" si="162"/>
        <v>4.3478260868775338E-6</v>
      </c>
      <c r="AE452">
        <f t="shared" ref="AE452:AE515" si="179">AE451-AD452</f>
        <v>0.99599203682074566</v>
      </c>
      <c r="AH452">
        <v>450</v>
      </c>
      <c r="AI452">
        <v>450</v>
      </c>
      <c r="AJ452">
        <v>0.99892755413706602</v>
      </c>
      <c r="AK452">
        <f t="shared" ref="AK452:AK515" si="180">AJ451-AJ452</f>
        <v>0</v>
      </c>
      <c r="AL452">
        <v>450</v>
      </c>
      <c r="AM452">
        <v>0.99993708317604102</v>
      </c>
      <c r="AN452">
        <f t="shared" si="163"/>
        <v>0</v>
      </c>
      <c r="AO452">
        <f t="shared" ref="AO452:AO515" si="181">AO451-AN452</f>
        <v>0.99959799524599657</v>
      </c>
      <c r="AQ452">
        <f t="shared" ref="AQ452:AQ515" si="182">AM451-AM452</f>
        <v>0</v>
      </c>
      <c r="AR452">
        <f t="shared" si="167"/>
        <v>0</v>
      </c>
      <c r="AS452">
        <f t="shared" ref="AS452:AS515" si="183">AS451-AR452</f>
        <v>0.99990239633737832</v>
      </c>
    </row>
    <row r="453" spans="1:45" x14ac:dyDescent="0.35">
      <c r="A453">
        <v>451</v>
      </c>
      <c r="B453">
        <v>0.98763684409210994</v>
      </c>
      <c r="C453">
        <v>0.99727913334934903</v>
      </c>
      <c r="D453">
        <f t="shared" si="168"/>
        <v>1.5443220426014648E-5</v>
      </c>
      <c r="E453">
        <f t="shared" si="161"/>
        <v>1.0714285713902103E-5</v>
      </c>
      <c r="F453">
        <f t="shared" si="169"/>
        <v>0.99557931778103748</v>
      </c>
      <c r="G453">
        <f t="shared" si="170"/>
        <v>6.2916823949654699E-6</v>
      </c>
      <c r="H453">
        <f t="shared" si="171"/>
        <v>9.4827586189516166E-6</v>
      </c>
      <c r="I453">
        <f t="shared" si="172"/>
        <v>0.99589535357682946</v>
      </c>
      <c r="M453">
        <v>451</v>
      </c>
      <c r="N453">
        <v>0.98870928995504304</v>
      </c>
      <c r="O453">
        <v>0.99598999999999904</v>
      </c>
      <c r="P453">
        <f t="shared" si="173"/>
        <v>1.5443220426014648E-5</v>
      </c>
      <c r="Q453">
        <f t="shared" si="174"/>
        <v>2.5000000009045564E-6</v>
      </c>
      <c r="R453">
        <f t="shared" si="175"/>
        <v>1.2011393664653388E-5</v>
      </c>
      <c r="S453">
        <f t="shared" si="175"/>
        <v>8.3333333330178529E-6</v>
      </c>
      <c r="T453">
        <f t="shared" si="176"/>
        <v>1.4413672398129733</v>
      </c>
      <c r="V453">
        <v>0.99734205017330801</v>
      </c>
      <c r="W453">
        <f t="shared" si="164"/>
        <v>6.2916823959646706E-6</v>
      </c>
      <c r="X453">
        <f t="shared" si="165"/>
        <v>0.66348650722705604</v>
      </c>
      <c r="Y453">
        <f t="shared" si="177"/>
        <v>5.5290542266828169E-6</v>
      </c>
      <c r="Z453">
        <f t="shared" si="166"/>
        <v>8.3333333330178529E-6</v>
      </c>
      <c r="AA453">
        <f t="shared" si="178"/>
        <v>0.99598749999999869</v>
      </c>
      <c r="AD453">
        <f t="shared" si="162"/>
        <v>1.0714285713902103E-5</v>
      </c>
      <c r="AE453">
        <f t="shared" si="179"/>
        <v>0.9959813225350318</v>
      </c>
      <c r="AH453">
        <v>451</v>
      </c>
      <c r="AI453">
        <v>451</v>
      </c>
      <c r="AJ453">
        <v>0.99892755413706602</v>
      </c>
      <c r="AK453">
        <f t="shared" si="180"/>
        <v>0</v>
      </c>
      <c r="AL453">
        <v>451</v>
      </c>
      <c r="AM453">
        <v>0.99993708317604102</v>
      </c>
      <c r="AN453">
        <f t="shared" si="163"/>
        <v>0</v>
      </c>
      <c r="AO453">
        <f t="shared" si="181"/>
        <v>0.99959799524599657</v>
      </c>
      <c r="AQ453">
        <f t="shared" si="182"/>
        <v>0</v>
      </c>
      <c r="AR453">
        <f t="shared" si="167"/>
        <v>0</v>
      </c>
      <c r="AS453">
        <f t="shared" si="183"/>
        <v>0.99990239633737832</v>
      </c>
    </row>
    <row r="454" spans="1:45" x14ac:dyDescent="0.35">
      <c r="A454">
        <v>452</v>
      </c>
      <c r="B454">
        <v>0.98762483269844603</v>
      </c>
      <c r="C454">
        <v>0.99727455758033301</v>
      </c>
      <c r="D454">
        <f t="shared" si="168"/>
        <v>1.2011393663913239E-5</v>
      </c>
      <c r="E454">
        <f t="shared" si="161"/>
        <v>6.4473684205269067E-6</v>
      </c>
      <c r="F454">
        <f t="shared" si="169"/>
        <v>0.99557287041261699</v>
      </c>
      <c r="G454">
        <f t="shared" si="170"/>
        <v>4.5757690160241893E-6</v>
      </c>
      <c r="H454">
        <f t="shared" si="171"/>
        <v>4.6666666674910098E-6</v>
      </c>
      <c r="I454">
        <f t="shared" si="172"/>
        <v>0.99589068691016192</v>
      </c>
      <c r="M454">
        <v>452</v>
      </c>
      <c r="N454">
        <v>0.98869727856137801</v>
      </c>
      <c r="O454">
        <v>0.99597999999999998</v>
      </c>
      <c r="P454">
        <f t="shared" si="173"/>
        <v>1.2011393665023462E-5</v>
      </c>
      <c r="Q454">
        <f t="shared" si="174"/>
        <v>9.9999999990663113E-6</v>
      </c>
      <c r="R454">
        <f t="shared" si="175"/>
        <v>1.0867451411026666E-5</v>
      </c>
      <c r="S454">
        <f t="shared" si="175"/>
        <v>5.8333333332975341E-6</v>
      </c>
      <c r="T454">
        <f t="shared" si="176"/>
        <v>1.8629916704731473</v>
      </c>
      <c r="V454">
        <v>0.99733747440429299</v>
      </c>
      <c r="W454">
        <f t="shared" si="164"/>
        <v>4.5757690150249886E-6</v>
      </c>
      <c r="X454">
        <f t="shared" si="165"/>
        <v>0.98052193183197922</v>
      </c>
      <c r="Y454">
        <f t="shared" si="177"/>
        <v>5.7197112689847769E-6</v>
      </c>
      <c r="Z454">
        <f t="shared" si="166"/>
        <v>5.8333333332975341E-6</v>
      </c>
      <c r="AA454">
        <f t="shared" si="178"/>
        <v>0.99598166666666543</v>
      </c>
      <c r="AD454">
        <f t="shared" si="162"/>
        <v>6.4473684211228426E-6</v>
      </c>
      <c r="AE454">
        <f t="shared" si="179"/>
        <v>0.99597487516661065</v>
      </c>
      <c r="AH454">
        <v>452</v>
      </c>
      <c r="AI454">
        <v>452</v>
      </c>
      <c r="AJ454">
        <v>0.99892755413706602</v>
      </c>
      <c r="AK454">
        <f t="shared" si="180"/>
        <v>0</v>
      </c>
      <c r="AL454">
        <v>452</v>
      </c>
      <c r="AM454">
        <v>0.99993708317604102</v>
      </c>
      <c r="AN454">
        <f t="shared" si="163"/>
        <v>0</v>
      </c>
      <c r="AO454">
        <f t="shared" si="181"/>
        <v>0.99959799524599657</v>
      </c>
      <c r="AQ454">
        <f t="shared" si="182"/>
        <v>0</v>
      </c>
      <c r="AR454">
        <f t="shared" si="167"/>
        <v>0</v>
      </c>
      <c r="AS454">
        <f t="shared" si="183"/>
        <v>0.99990239633737832</v>
      </c>
    </row>
    <row r="455" spans="1:45" x14ac:dyDescent="0.35">
      <c r="A455">
        <v>453</v>
      </c>
      <c r="B455">
        <v>0.98761968495830399</v>
      </c>
      <c r="C455">
        <v>0.99726826589793705</v>
      </c>
      <c r="D455">
        <f t="shared" si="168"/>
        <v>5.14774014204189E-6</v>
      </c>
      <c r="E455">
        <f t="shared" si="161"/>
        <v>2.9166666665938823E-6</v>
      </c>
      <c r="F455">
        <f t="shared" si="169"/>
        <v>0.99556995374595036</v>
      </c>
      <c r="G455">
        <f t="shared" si="170"/>
        <v>6.2916823959646706E-6</v>
      </c>
      <c r="H455">
        <f t="shared" si="171"/>
        <v>6.6379310341731269E-6</v>
      </c>
      <c r="I455">
        <f t="shared" si="172"/>
        <v>0.99588404897912775</v>
      </c>
      <c r="M455">
        <v>453</v>
      </c>
      <c r="N455">
        <v>0.98869213082123597</v>
      </c>
      <c r="O455">
        <v>0.99597500000000005</v>
      </c>
      <c r="P455">
        <f t="shared" si="173"/>
        <v>5.14774014204189E-6</v>
      </c>
      <c r="Q455">
        <f t="shared" si="174"/>
        <v>4.9999999999217337E-6</v>
      </c>
      <c r="R455">
        <f t="shared" si="175"/>
        <v>1.0295480284342831E-5</v>
      </c>
      <c r="S455">
        <f t="shared" si="175"/>
        <v>5.833333333334541E-6</v>
      </c>
      <c r="T455">
        <f t="shared" si="176"/>
        <v>1.7649394773155487</v>
      </c>
      <c r="V455">
        <v>0.99733118272189702</v>
      </c>
      <c r="W455">
        <f t="shared" si="164"/>
        <v>6.2916823959646706E-6</v>
      </c>
      <c r="X455">
        <f t="shared" si="165"/>
        <v>0.94783786748824095</v>
      </c>
      <c r="Y455">
        <f t="shared" si="177"/>
        <v>5.5290542270158838E-6</v>
      </c>
      <c r="Z455">
        <f t="shared" si="166"/>
        <v>5.833333333334541E-6</v>
      </c>
      <c r="AA455">
        <f t="shared" si="178"/>
        <v>0.99597583333333206</v>
      </c>
      <c r="AD455">
        <f t="shared" si="162"/>
        <v>2.9166666665938823E-6</v>
      </c>
      <c r="AE455">
        <f t="shared" si="179"/>
        <v>0.99597195849994402</v>
      </c>
      <c r="AH455">
        <v>453</v>
      </c>
      <c r="AI455">
        <v>453</v>
      </c>
      <c r="AJ455">
        <v>0.99892755413706602</v>
      </c>
      <c r="AK455">
        <f t="shared" si="180"/>
        <v>0</v>
      </c>
      <c r="AL455">
        <v>453</v>
      </c>
      <c r="AM455">
        <v>0.99993708317604102</v>
      </c>
      <c r="AN455">
        <f t="shared" si="163"/>
        <v>0</v>
      </c>
      <c r="AO455">
        <f t="shared" si="181"/>
        <v>0.99959799524599657</v>
      </c>
      <c r="AQ455">
        <f t="shared" si="182"/>
        <v>0</v>
      </c>
      <c r="AR455">
        <f t="shared" si="167"/>
        <v>0</v>
      </c>
      <c r="AS455">
        <f t="shared" si="183"/>
        <v>0.99990239633737832</v>
      </c>
    </row>
    <row r="456" spans="1:45" x14ac:dyDescent="0.35">
      <c r="A456">
        <v>454</v>
      </c>
      <c r="B456">
        <v>0.98760595765125803</v>
      </c>
      <c r="C456">
        <v>0.99726254618666799</v>
      </c>
      <c r="D456">
        <f t="shared" si="168"/>
        <v>1.3727307045963144E-5</v>
      </c>
      <c r="E456">
        <f t="shared" si="161"/>
        <v>5.7142857145898188E-6</v>
      </c>
      <c r="F456">
        <f t="shared" si="169"/>
        <v>0.99556423946023576</v>
      </c>
      <c r="G456">
        <f t="shared" si="170"/>
        <v>5.7197112690587915E-6</v>
      </c>
      <c r="H456">
        <f t="shared" si="171"/>
        <v>3.2258064514366373E-6</v>
      </c>
      <c r="I456">
        <f t="shared" si="172"/>
        <v>0.99588082317267634</v>
      </c>
      <c r="M456">
        <v>454</v>
      </c>
      <c r="N456">
        <v>0.98867840351419001</v>
      </c>
      <c r="O456">
        <v>0.99597249999999904</v>
      </c>
      <c r="P456">
        <f t="shared" si="173"/>
        <v>1.3727307045963144E-5</v>
      </c>
      <c r="Q456">
        <f t="shared" si="174"/>
        <v>2.5000000010155787E-6</v>
      </c>
      <c r="R456">
        <f t="shared" si="175"/>
        <v>8.0075957763492411E-6</v>
      </c>
      <c r="S456">
        <f t="shared" si="175"/>
        <v>3.3333333333181634E-6</v>
      </c>
      <c r="T456">
        <f t="shared" si="176"/>
        <v>2.4022787329157049</v>
      </c>
      <c r="V456">
        <v>0.99732546301062697</v>
      </c>
      <c r="W456">
        <f t="shared" si="164"/>
        <v>5.7197112700579922E-6</v>
      </c>
      <c r="X456">
        <f t="shared" si="165"/>
        <v>1.7731104935051125</v>
      </c>
      <c r="Y456">
        <f t="shared" si="177"/>
        <v>5.9103683116568106E-6</v>
      </c>
      <c r="Z456">
        <f t="shared" si="166"/>
        <v>3.3333333333181634E-6</v>
      </c>
      <c r="AA456">
        <f t="shared" si="178"/>
        <v>0.99597249999999871</v>
      </c>
      <c r="AD456">
        <f t="shared" si="162"/>
        <v>5.7142857145898188E-6</v>
      </c>
      <c r="AE456">
        <f t="shared" si="179"/>
        <v>0.99596624421422941</v>
      </c>
      <c r="AH456">
        <v>454</v>
      </c>
      <c r="AI456">
        <v>454</v>
      </c>
      <c r="AJ456">
        <v>0.99892755413706602</v>
      </c>
      <c r="AK456">
        <f t="shared" si="180"/>
        <v>0</v>
      </c>
      <c r="AL456">
        <v>454</v>
      </c>
      <c r="AM456">
        <v>0.99993708317604102</v>
      </c>
      <c r="AN456">
        <f t="shared" si="163"/>
        <v>0</v>
      </c>
      <c r="AO456">
        <f t="shared" si="181"/>
        <v>0.99959799524599657</v>
      </c>
      <c r="AQ456">
        <f t="shared" si="182"/>
        <v>0</v>
      </c>
      <c r="AR456">
        <f t="shared" si="167"/>
        <v>0</v>
      </c>
      <c r="AS456">
        <f t="shared" si="183"/>
        <v>0.99990239633737832</v>
      </c>
    </row>
    <row r="457" spans="1:45" x14ac:dyDescent="0.35">
      <c r="A457">
        <v>455</v>
      </c>
      <c r="B457">
        <v>0.98760080991111499</v>
      </c>
      <c r="C457">
        <v>0.99725682647540004</v>
      </c>
      <c r="D457">
        <f t="shared" si="168"/>
        <v>5.1477401430410907E-6</v>
      </c>
      <c r="E457">
        <f t="shared" si="161"/>
        <v>4.8214285725046411E-6</v>
      </c>
      <c r="F457">
        <f t="shared" si="169"/>
        <v>0.99555941803166326</v>
      </c>
      <c r="G457">
        <f t="shared" si="170"/>
        <v>5.7197112679485684E-6</v>
      </c>
      <c r="H457">
        <f t="shared" si="171"/>
        <v>6.2499999986364229E-6</v>
      </c>
      <c r="I457">
        <f t="shared" si="172"/>
        <v>0.99587457317267769</v>
      </c>
      <c r="M457">
        <v>455</v>
      </c>
      <c r="N457">
        <v>0.98867325577404896</v>
      </c>
      <c r="O457">
        <v>0.99597000000000002</v>
      </c>
      <c r="P457">
        <f t="shared" si="173"/>
        <v>5.1477401410426893E-6</v>
      </c>
      <c r="Q457">
        <f t="shared" si="174"/>
        <v>2.4999999990171773E-6</v>
      </c>
      <c r="R457">
        <f t="shared" si="175"/>
        <v>8.0075957766453012E-6</v>
      </c>
      <c r="S457">
        <f t="shared" si="175"/>
        <v>7.5000000003451932E-6</v>
      </c>
      <c r="T457">
        <f t="shared" si="176"/>
        <v>1.0676794368368994</v>
      </c>
      <c r="V457">
        <v>0.99731974329935802</v>
      </c>
      <c r="W457">
        <f t="shared" si="164"/>
        <v>5.7197112689477692E-6</v>
      </c>
      <c r="X457">
        <f t="shared" si="165"/>
        <v>0.91515380307143224</v>
      </c>
      <c r="Y457">
        <f t="shared" si="177"/>
        <v>6.8636535233516467E-6</v>
      </c>
      <c r="Z457">
        <f t="shared" si="166"/>
        <v>7.5000000003451932E-6</v>
      </c>
      <c r="AA457">
        <f t="shared" si="178"/>
        <v>0.99596499999999832</v>
      </c>
      <c r="AD457">
        <f t="shared" si="162"/>
        <v>4.8214285706329168E-6</v>
      </c>
      <c r="AE457">
        <f t="shared" si="179"/>
        <v>0.9959614227856588</v>
      </c>
      <c r="AH457">
        <v>455</v>
      </c>
      <c r="AI457">
        <v>455</v>
      </c>
      <c r="AJ457">
        <v>0.99892755413706602</v>
      </c>
      <c r="AK457">
        <f t="shared" si="180"/>
        <v>0</v>
      </c>
      <c r="AL457">
        <v>455</v>
      </c>
      <c r="AM457">
        <v>0.99993708317604102</v>
      </c>
      <c r="AN457">
        <f t="shared" si="163"/>
        <v>0</v>
      </c>
      <c r="AO457">
        <f t="shared" si="181"/>
        <v>0.99959799524599657</v>
      </c>
      <c r="AQ457">
        <f t="shared" si="182"/>
        <v>0</v>
      </c>
      <c r="AR457">
        <f t="shared" si="167"/>
        <v>0</v>
      </c>
      <c r="AS457">
        <f t="shared" si="183"/>
        <v>0.99990239633737832</v>
      </c>
    </row>
    <row r="458" spans="1:45" x14ac:dyDescent="0.35">
      <c r="A458">
        <v>456</v>
      </c>
      <c r="B458">
        <v>0.98759566217097206</v>
      </c>
      <c r="C458">
        <v>0.99724710296624197</v>
      </c>
      <c r="D458">
        <f t="shared" si="168"/>
        <v>5.1477401429300684E-6</v>
      </c>
      <c r="E458">
        <f t="shared" si="161"/>
        <v>6.1363636369913632E-6</v>
      </c>
      <c r="F458">
        <f t="shared" si="169"/>
        <v>0.99555328166802626</v>
      </c>
      <c r="G458">
        <f t="shared" si="170"/>
        <v>9.7235091580660793E-6</v>
      </c>
      <c r="H458">
        <f t="shared" si="171"/>
        <v>9.107142857797941E-6</v>
      </c>
      <c r="I458">
        <f t="shared" si="172"/>
        <v>0.99586546602981985</v>
      </c>
      <c r="M458">
        <v>456</v>
      </c>
      <c r="N458">
        <v>0.98866810803390603</v>
      </c>
      <c r="O458">
        <v>0.99595249999999902</v>
      </c>
      <c r="P458">
        <f t="shared" si="173"/>
        <v>5.1477401429300684E-6</v>
      </c>
      <c r="Q458">
        <f t="shared" si="174"/>
        <v>1.7500000001002824E-5</v>
      </c>
      <c r="R458">
        <f t="shared" si="175"/>
        <v>6.2916823960016783E-6</v>
      </c>
      <c r="S458">
        <f t="shared" si="175"/>
        <v>7.4999999996790594E-6</v>
      </c>
      <c r="T458">
        <f t="shared" si="176"/>
        <v>0.83889098616945501</v>
      </c>
      <c r="V458">
        <v>0.99731059176132697</v>
      </c>
      <c r="W458">
        <f t="shared" si="164"/>
        <v>9.1515380310491778E-6</v>
      </c>
      <c r="X458">
        <f t="shared" si="165"/>
        <v>1.0676794368873195</v>
      </c>
      <c r="Y458">
        <f t="shared" si="177"/>
        <v>8.0075957763122343E-6</v>
      </c>
      <c r="Z458">
        <f t="shared" si="166"/>
        <v>7.4999999996790594E-6</v>
      </c>
      <c r="AA458">
        <f t="shared" si="178"/>
        <v>0.99595749999999861</v>
      </c>
      <c r="AD458">
        <f t="shared" si="162"/>
        <v>6.1363636369913632E-6</v>
      </c>
      <c r="AE458">
        <f t="shared" si="179"/>
        <v>0.9959552864220218</v>
      </c>
      <c r="AH458">
        <v>456</v>
      </c>
      <c r="AI458">
        <v>456</v>
      </c>
      <c r="AJ458">
        <v>0.99892755413706602</v>
      </c>
      <c r="AK458">
        <f t="shared" si="180"/>
        <v>0</v>
      </c>
      <c r="AL458">
        <v>456</v>
      </c>
      <c r="AM458">
        <v>0.999936511204915</v>
      </c>
      <c r="AN458">
        <f t="shared" si="163"/>
        <v>0</v>
      </c>
      <c r="AO458">
        <f t="shared" si="181"/>
        <v>0.99959799524599657</v>
      </c>
      <c r="AQ458">
        <f t="shared" si="182"/>
        <v>5.7197112601770073E-7</v>
      </c>
      <c r="AR458">
        <f t="shared" si="167"/>
        <v>5.357142848842422E-7</v>
      </c>
      <c r="AS458">
        <f t="shared" si="183"/>
        <v>0.99990186062309339</v>
      </c>
    </row>
    <row r="459" spans="1:45" x14ac:dyDescent="0.35">
      <c r="A459">
        <v>457</v>
      </c>
      <c r="B459">
        <v>0.98758708260406902</v>
      </c>
      <c r="C459">
        <v>0.99723737945708602</v>
      </c>
      <c r="D459">
        <f t="shared" si="168"/>
        <v>8.5795669030330757E-6</v>
      </c>
      <c r="E459">
        <f t="shared" si="161"/>
        <v>1.1458333332991454E-5</v>
      </c>
      <c r="F459">
        <f t="shared" si="169"/>
        <v>0.99554182333469332</v>
      </c>
      <c r="G459">
        <f t="shared" si="170"/>
        <v>9.7235091559566555E-6</v>
      </c>
      <c r="H459">
        <f t="shared" si="171"/>
        <v>9.9468085093922665E-6</v>
      </c>
      <c r="I459">
        <f t="shared" si="172"/>
        <v>0.99585551922131044</v>
      </c>
      <c r="M459">
        <v>457</v>
      </c>
      <c r="N459">
        <v>0.988659528467002</v>
      </c>
      <c r="O459">
        <v>0.99595</v>
      </c>
      <c r="P459">
        <f t="shared" si="173"/>
        <v>8.5795669040322764E-6</v>
      </c>
      <c r="Q459">
        <f t="shared" si="174"/>
        <v>2.4999999990171773E-6</v>
      </c>
      <c r="R459">
        <f t="shared" si="175"/>
        <v>6.8636535226485051E-6</v>
      </c>
      <c r="S459">
        <f t="shared" si="175"/>
        <v>9.1666666666897125E-6</v>
      </c>
      <c r="T459">
        <f t="shared" si="176"/>
        <v>0.7487622024688636</v>
      </c>
      <c r="V459">
        <v>0.99730144022329803</v>
      </c>
      <c r="W459">
        <f t="shared" si="164"/>
        <v>9.1515380289397541E-6</v>
      </c>
      <c r="X459">
        <f t="shared" si="165"/>
        <v>0.97755065323467716</v>
      </c>
      <c r="Y459">
        <f t="shared" si="177"/>
        <v>8.9608809880070694E-6</v>
      </c>
      <c r="Z459">
        <f t="shared" si="166"/>
        <v>9.1666666666897125E-6</v>
      </c>
      <c r="AA459">
        <f t="shared" si="178"/>
        <v>0.99594833333333188</v>
      </c>
      <c r="AD459">
        <f t="shared" si="162"/>
        <v>1.1458333334325924E-5</v>
      </c>
      <c r="AE459">
        <f t="shared" si="179"/>
        <v>0.99594382808868742</v>
      </c>
      <c r="AH459">
        <v>457</v>
      </c>
      <c r="AI459">
        <v>457</v>
      </c>
      <c r="AJ459">
        <v>0.99892755413706602</v>
      </c>
      <c r="AK459">
        <f t="shared" si="180"/>
        <v>0</v>
      </c>
      <c r="AL459">
        <v>457</v>
      </c>
      <c r="AM459">
        <v>0.99993593923378699</v>
      </c>
      <c r="AN459">
        <f t="shared" si="163"/>
        <v>0</v>
      </c>
      <c r="AO459">
        <f t="shared" si="181"/>
        <v>0.99959799524599657</v>
      </c>
      <c r="AQ459">
        <f t="shared" si="182"/>
        <v>5.7197112801610217E-7</v>
      </c>
      <c r="AR459">
        <f t="shared" si="167"/>
        <v>5.8510638412799577E-7</v>
      </c>
      <c r="AS459">
        <f t="shared" si="183"/>
        <v>0.99990127551670926</v>
      </c>
    </row>
    <row r="460" spans="1:45" x14ac:dyDescent="0.35">
      <c r="A460">
        <v>458</v>
      </c>
      <c r="B460">
        <v>0.98758021895054704</v>
      </c>
      <c r="C460">
        <v>0.99722879989018198</v>
      </c>
      <c r="D460">
        <f t="shared" si="168"/>
        <v>6.8636535219823713E-6</v>
      </c>
      <c r="E460">
        <f t="shared" si="161"/>
        <v>3.3333333325990108E-6</v>
      </c>
      <c r="F460">
        <f t="shared" si="169"/>
        <v>0.99553849000136074</v>
      </c>
      <c r="G460">
        <f t="shared" si="170"/>
        <v>8.5795669040322764E-6</v>
      </c>
      <c r="H460">
        <f t="shared" si="171"/>
        <v>4.5731707318059674E-6</v>
      </c>
      <c r="I460">
        <f t="shared" si="172"/>
        <v>0.99585094605057867</v>
      </c>
      <c r="M460">
        <v>458</v>
      </c>
      <c r="N460">
        <v>0.98865266481348102</v>
      </c>
      <c r="O460">
        <v>0.99594249999999995</v>
      </c>
      <c r="P460">
        <f t="shared" si="173"/>
        <v>6.8636535209831706E-6</v>
      </c>
      <c r="Q460">
        <f t="shared" si="174"/>
        <v>7.500000000049134E-6</v>
      </c>
      <c r="R460">
        <f t="shared" si="175"/>
        <v>8.5795669036622026E-6</v>
      </c>
      <c r="S460">
        <f t="shared" si="175"/>
        <v>4.1666666663238887E-6</v>
      </c>
      <c r="T460">
        <f t="shared" si="176"/>
        <v>2.0590960570483237</v>
      </c>
      <c r="V460">
        <v>0.997292860656394</v>
      </c>
      <c r="W460">
        <f t="shared" si="164"/>
        <v>8.5795669040322764E-6</v>
      </c>
      <c r="X460">
        <f t="shared" si="165"/>
        <v>1.8760652963079216</v>
      </c>
      <c r="Y460">
        <f t="shared" si="177"/>
        <v>7.8169387339732666E-6</v>
      </c>
      <c r="Z460">
        <f t="shared" si="166"/>
        <v>4.1666666663238887E-6</v>
      </c>
      <c r="AA460">
        <f t="shared" si="178"/>
        <v>0.99594416666666552</v>
      </c>
      <c r="AD460">
        <f t="shared" si="162"/>
        <v>3.333333332113749E-6</v>
      </c>
      <c r="AE460">
        <f t="shared" si="179"/>
        <v>0.99594049475535529</v>
      </c>
      <c r="AH460">
        <v>458</v>
      </c>
      <c r="AI460">
        <v>458</v>
      </c>
      <c r="AJ460">
        <v>0.99892755413706602</v>
      </c>
      <c r="AK460">
        <f t="shared" si="180"/>
        <v>0</v>
      </c>
      <c r="AL460">
        <v>458</v>
      </c>
      <c r="AM460">
        <v>0.99993593923378699</v>
      </c>
      <c r="AN460">
        <f t="shared" si="163"/>
        <v>0</v>
      </c>
      <c r="AO460">
        <f t="shared" si="181"/>
        <v>0.99959799524599657</v>
      </c>
      <c r="AQ460">
        <f t="shared" si="182"/>
        <v>0</v>
      </c>
      <c r="AR460">
        <f t="shared" si="167"/>
        <v>0</v>
      </c>
      <c r="AS460">
        <f t="shared" si="183"/>
        <v>0.99990127551670926</v>
      </c>
    </row>
    <row r="461" spans="1:45" x14ac:dyDescent="0.35">
      <c r="A461">
        <v>459</v>
      </c>
      <c r="B461">
        <v>0.98756992347026196</v>
      </c>
      <c r="C461">
        <v>0.99722308017891204</v>
      </c>
      <c r="D461">
        <f t="shared" si="168"/>
        <v>1.0295480285082981E-5</v>
      </c>
      <c r="E461">
        <f t="shared" si="161"/>
        <v>9.3750000015950012E-6</v>
      </c>
      <c r="F461">
        <f t="shared" si="169"/>
        <v>0.9955291150013591</v>
      </c>
      <c r="G461">
        <f t="shared" si="170"/>
        <v>5.7197112699469699E-6</v>
      </c>
      <c r="H461">
        <f t="shared" si="171"/>
        <v>7.1428571441480336E-6</v>
      </c>
      <c r="I461">
        <f t="shared" si="172"/>
        <v>0.99584380319343457</v>
      </c>
      <c r="M461">
        <v>459</v>
      </c>
      <c r="N461">
        <v>0.98864236933319505</v>
      </c>
      <c r="O461">
        <v>0.99594000000000005</v>
      </c>
      <c r="P461">
        <f t="shared" si="173"/>
        <v>1.0295480285971159E-5</v>
      </c>
      <c r="Q461">
        <f t="shared" si="174"/>
        <v>2.4999999999053557E-6</v>
      </c>
      <c r="R461">
        <f t="shared" si="175"/>
        <v>9.1515380300129703E-6</v>
      </c>
      <c r="S461">
        <f t="shared" si="175"/>
        <v>8.3333333336839867E-6</v>
      </c>
      <c r="T461">
        <f t="shared" si="176"/>
        <v>1.0981845635553467</v>
      </c>
      <c r="V461">
        <v>0.99728714094512505</v>
      </c>
      <c r="W461">
        <f t="shared" si="164"/>
        <v>5.7197112689477692E-6</v>
      </c>
      <c r="X461">
        <f t="shared" si="165"/>
        <v>0.80075957764785877</v>
      </c>
      <c r="Y461">
        <f t="shared" si="177"/>
        <v>6.6729964806796121E-6</v>
      </c>
      <c r="Z461">
        <f t="shared" si="166"/>
        <v>8.3333333336839867E-6</v>
      </c>
      <c r="AA461">
        <f t="shared" si="178"/>
        <v>0.9959358333333318</v>
      </c>
      <c r="AD461">
        <f t="shared" si="162"/>
        <v>9.3750000024037703E-6</v>
      </c>
      <c r="AE461">
        <f t="shared" si="179"/>
        <v>0.99593111975535287</v>
      </c>
      <c r="AH461">
        <v>459</v>
      </c>
      <c r="AI461">
        <v>459</v>
      </c>
      <c r="AJ461">
        <v>0.99892755413706602</v>
      </c>
      <c r="AK461">
        <f t="shared" si="180"/>
        <v>0</v>
      </c>
      <c r="AL461">
        <v>459</v>
      </c>
      <c r="AM461">
        <v>0.99993593923378699</v>
      </c>
      <c r="AN461">
        <f t="shared" si="163"/>
        <v>0</v>
      </c>
      <c r="AO461">
        <f t="shared" si="181"/>
        <v>0.99959799524599657</v>
      </c>
      <c r="AQ461">
        <f t="shared" si="182"/>
        <v>0</v>
      </c>
      <c r="AR461">
        <f t="shared" si="167"/>
        <v>0</v>
      </c>
      <c r="AS461">
        <f t="shared" si="183"/>
        <v>0.99990127551670926</v>
      </c>
    </row>
    <row r="462" spans="1:45" x14ac:dyDescent="0.35">
      <c r="A462">
        <v>460</v>
      </c>
      <c r="B462">
        <v>0.98755962798997898</v>
      </c>
      <c r="C462">
        <v>0.99721736046764398</v>
      </c>
      <c r="D462">
        <f t="shared" si="168"/>
        <v>1.0295480282973557E-5</v>
      </c>
      <c r="E462">
        <f t="shared" si="161"/>
        <v>7.105263156879134E-6</v>
      </c>
      <c r="F462">
        <f t="shared" si="169"/>
        <v>0.99552200973820226</v>
      </c>
      <c r="G462">
        <f t="shared" si="170"/>
        <v>5.7197112680595907E-6</v>
      </c>
      <c r="H462">
        <f t="shared" si="171"/>
        <v>6.8181818172889363E-6</v>
      </c>
      <c r="I462">
        <f t="shared" si="172"/>
        <v>0.99583698501161733</v>
      </c>
      <c r="M462">
        <v>460</v>
      </c>
      <c r="N462">
        <v>0.98863207385291196</v>
      </c>
      <c r="O462">
        <v>0.99592499999999895</v>
      </c>
      <c r="P462">
        <f t="shared" si="173"/>
        <v>1.0295480283084579E-5</v>
      </c>
      <c r="Q462">
        <f t="shared" si="174"/>
        <v>1.5000000001097469E-5</v>
      </c>
      <c r="R462">
        <f t="shared" si="175"/>
        <v>1.0867451411322726E-5</v>
      </c>
      <c r="S462">
        <f t="shared" si="175"/>
        <v>7.4999999999751194E-6</v>
      </c>
      <c r="T462">
        <f t="shared" si="176"/>
        <v>1.4489935215145038</v>
      </c>
      <c r="V462">
        <v>0.99728142123385599</v>
      </c>
      <c r="W462">
        <f t="shared" si="164"/>
        <v>5.7197112690587915E-6</v>
      </c>
      <c r="X462">
        <f t="shared" si="165"/>
        <v>0.83889098609193113</v>
      </c>
      <c r="Y462">
        <f t="shared" si="177"/>
        <v>6.2916823956686114E-6</v>
      </c>
      <c r="Z462">
        <f t="shared" si="166"/>
        <v>7.4999999999751194E-6</v>
      </c>
      <c r="AA462">
        <f t="shared" si="178"/>
        <v>0.99592833333333186</v>
      </c>
      <c r="AD462">
        <f t="shared" si="162"/>
        <v>7.1052631569557549E-6</v>
      </c>
      <c r="AE462">
        <f t="shared" si="179"/>
        <v>0.99592401449219592</v>
      </c>
      <c r="AH462">
        <v>460</v>
      </c>
      <c r="AI462">
        <v>460</v>
      </c>
      <c r="AJ462">
        <v>0.99892755413706602</v>
      </c>
      <c r="AK462">
        <f t="shared" si="180"/>
        <v>0</v>
      </c>
      <c r="AL462">
        <v>460</v>
      </c>
      <c r="AM462">
        <v>0.99993593923378699</v>
      </c>
      <c r="AN462">
        <f t="shared" si="163"/>
        <v>0</v>
      </c>
      <c r="AO462">
        <f t="shared" si="181"/>
        <v>0.99959799524599657</v>
      </c>
      <c r="AQ462">
        <f t="shared" si="182"/>
        <v>0</v>
      </c>
      <c r="AR462">
        <f t="shared" si="167"/>
        <v>0</v>
      </c>
      <c r="AS462">
        <f t="shared" si="183"/>
        <v>0.99990127551670926</v>
      </c>
    </row>
    <row r="463" spans="1:45" x14ac:dyDescent="0.35">
      <c r="A463">
        <v>461</v>
      </c>
      <c r="B463">
        <v>0.98754761659631396</v>
      </c>
      <c r="C463">
        <v>0.99720992484299398</v>
      </c>
      <c r="D463">
        <f t="shared" si="168"/>
        <v>1.2011393665023462E-5</v>
      </c>
      <c r="E463">
        <f t="shared" si="161"/>
        <v>8.7500000007078681E-6</v>
      </c>
      <c r="F463">
        <f t="shared" si="169"/>
        <v>0.99551325973820159</v>
      </c>
      <c r="G463">
        <f t="shared" si="170"/>
        <v>7.4356246499984735E-6</v>
      </c>
      <c r="H463">
        <f t="shared" si="171"/>
        <v>9.027777779108705E-6</v>
      </c>
      <c r="I463">
        <f t="shared" si="172"/>
        <v>0.99582795723383821</v>
      </c>
      <c r="M463">
        <v>461</v>
      </c>
      <c r="N463">
        <v>0.98862006245924705</v>
      </c>
      <c r="O463">
        <v>0.99592000000000003</v>
      </c>
      <c r="P463">
        <f t="shared" si="173"/>
        <v>1.201139366491244E-5</v>
      </c>
      <c r="Q463">
        <f t="shared" si="174"/>
        <v>4.999999998922533E-6</v>
      </c>
      <c r="R463">
        <f t="shared" si="175"/>
        <v>1.1439422537673494E-5</v>
      </c>
      <c r="S463">
        <f t="shared" si="175"/>
        <v>8.3333333336839867E-6</v>
      </c>
      <c r="T463">
        <f t="shared" si="176"/>
        <v>1.372730704463057</v>
      </c>
      <c r="V463">
        <v>0.99727398560920699</v>
      </c>
      <c r="W463">
        <f t="shared" si="164"/>
        <v>7.4356246489992728E-6</v>
      </c>
      <c r="X463">
        <f t="shared" si="165"/>
        <v>0.82363842264763609</v>
      </c>
      <c r="Y463">
        <f t="shared" si="177"/>
        <v>6.863653522352446E-6</v>
      </c>
      <c r="Z463">
        <f t="shared" si="166"/>
        <v>8.3333333336839867E-6</v>
      </c>
      <c r="AA463">
        <f t="shared" si="178"/>
        <v>0.99591999999999814</v>
      </c>
      <c r="AD463">
        <f t="shared" si="162"/>
        <v>8.7500000006269917E-6</v>
      </c>
      <c r="AE463">
        <f t="shared" si="179"/>
        <v>0.99591526449219525</v>
      </c>
      <c r="AH463">
        <v>461</v>
      </c>
      <c r="AI463">
        <v>461</v>
      </c>
      <c r="AJ463">
        <v>0.99892755413706602</v>
      </c>
      <c r="AK463">
        <f t="shared" si="180"/>
        <v>0</v>
      </c>
      <c r="AL463">
        <v>461</v>
      </c>
      <c r="AM463">
        <v>0.99993593923378699</v>
      </c>
      <c r="AN463">
        <f t="shared" si="163"/>
        <v>0</v>
      </c>
      <c r="AO463">
        <f t="shared" si="181"/>
        <v>0.99959799524599657</v>
      </c>
      <c r="AQ463">
        <f t="shared" si="182"/>
        <v>0</v>
      </c>
      <c r="AR463">
        <f t="shared" si="167"/>
        <v>0</v>
      </c>
      <c r="AS463">
        <f t="shared" si="183"/>
        <v>0.99990127551670926</v>
      </c>
    </row>
    <row r="464" spans="1:45" x14ac:dyDescent="0.35">
      <c r="A464">
        <v>462</v>
      </c>
      <c r="B464">
        <v>0.98753560520264905</v>
      </c>
      <c r="C464">
        <v>0.99720248921834498</v>
      </c>
      <c r="D464">
        <f t="shared" si="168"/>
        <v>1.201139366491244E-5</v>
      </c>
      <c r="E464">
        <f t="shared" si="161"/>
        <v>5.249999999665226E-6</v>
      </c>
      <c r="F464">
        <f t="shared" si="169"/>
        <v>0.99550800973820197</v>
      </c>
      <c r="G464">
        <f t="shared" si="170"/>
        <v>7.4356246489992728E-6</v>
      </c>
      <c r="H464">
        <f t="shared" si="171"/>
        <v>5.7352941165952086E-6</v>
      </c>
      <c r="I464">
        <f t="shared" si="172"/>
        <v>0.99582222193972159</v>
      </c>
      <c r="M464">
        <v>462</v>
      </c>
      <c r="N464">
        <v>0.98860805106558203</v>
      </c>
      <c r="O464">
        <v>0.995914999999999</v>
      </c>
      <c r="P464">
        <f t="shared" si="173"/>
        <v>1.2011393665023462E-5</v>
      </c>
      <c r="Q464">
        <f t="shared" si="174"/>
        <v>5.0000000010319567E-6</v>
      </c>
      <c r="R464">
        <f t="shared" si="175"/>
        <v>1.1439422537969554E-5</v>
      </c>
      <c r="S464">
        <f t="shared" si="175"/>
        <v>4.9999999996626814E-6</v>
      </c>
      <c r="T464">
        <f t="shared" si="176"/>
        <v>2.2878845077482599</v>
      </c>
      <c r="V464">
        <v>0.99726654998455799</v>
      </c>
      <c r="W464">
        <f t="shared" si="164"/>
        <v>7.4356246489992728E-6</v>
      </c>
      <c r="X464">
        <f t="shared" si="165"/>
        <v>1.2964678877555935</v>
      </c>
      <c r="Y464">
        <f t="shared" si="177"/>
        <v>6.4823394383406452E-6</v>
      </c>
      <c r="Z464">
        <f t="shared" si="166"/>
        <v>4.9999999996626814E-6</v>
      </c>
      <c r="AA464">
        <f t="shared" si="178"/>
        <v>0.99591499999999844</v>
      </c>
      <c r="AD464">
        <f t="shared" si="162"/>
        <v>5.2499999997137517E-6</v>
      </c>
      <c r="AE464">
        <f t="shared" si="179"/>
        <v>0.99591001449219552</v>
      </c>
      <c r="AH464">
        <v>462</v>
      </c>
      <c r="AI464">
        <v>462</v>
      </c>
      <c r="AJ464">
        <v>0.99892755413706602</v>
      </c>
      <c r="AK464">
        <f t="shared" si="180"/>
        <v>0</v>
      </c>
      <c r="AL464">
        <v>462</v>
      </c>
      <c r="AM464">
        <v>0.99993593923378699</v>
      </c>
      <c r="AN464">
        <f t="shared" si="163"/>
        <v>0</v>
      </c>
      <c r="AO464">
        <f t="shared" si="181"/>
        <v>0.99959799524599657</v>
      </c>
      <c r="AQ464">
        <f t="shared" si="182"/>
        <v>0</v>
      </c>
      <c r="AR464">
        <f t="shared" si="167"/>
        <v>0</v>
      </c>
      <c r="AS464">
        <f t="shared" si="183"/>
        <v>0.99990127551670926</v>
      </c>
    </row>
    <row r="465" spans="1:45" x14ac:dyDescent="0.35">
      <c r="A465">
        <v>463</v>
      </c>
      <c r="B465">
        <v>0.98752530972236396</v>
      </c>
      <c r="C465">
        <v>0.99719791344932895</v>
      </c>
      <c r="D465">
        <f t="shared" si="168"/>
        <v>1.0295480285082981E-5</v>
      </c>
      <c r="E465">
        <f t="shared" si="161"/>
        <v>8.4375000004799476E-6</v>
      </c>
      <c r="F465">
        <f t="shared" si="169"/>
        <v>0.99549957223820151</v>
      </c>
      <c r="G465">
        <f t="shared" si="170"/>
        <v>4.5757690160241893E-6</v>
      </c>
      <c r="H465">
        <f t="shared" si="171"/>
        <v>4.8648648658265946E-6</v>
      </c>
      <c r="I465">
        <f t="shared" si="172"/>
        <v>0.99581735707485575</v>
      </c>
      <c r="M465">
        <v>463</v>
      </c>
      <c r="N465">
        <v>0.98859775558529805</v>
      </c>
      <c r="O465">
        <v>0.99590999999999996</v>
      </c>
      <c r="P465">
        <f t="shared" si="173"/>
        <v>1.0295480283972758E-5</v>
      </c>
      <c r="Q465">
        <f t="shared" si="174"/>
        <v>4.9999999990335553E-6</v>
      </c>
      <c r="R465">
        <f t="shared" si="175"/>
        <v>9.1515380306791041E-6</v>
      </c>
      <c r="S465">
        <f t="shared" si="175"/>
        <v>7.5000000000121263E-6</v>
      </c>
      <c r="T465">
        <f t="shared" si="176"/>
        <v>1.220205070755241</v>
      </c>
      <c r="V465">
        <v>0.99726197421554097</v>
      </c>
      <c r="W465">
        <f t="shared" si="164"/>
        <v>4.57576901702339E-6</v>
      </c>
      <c r="X465">
        <f t="shared" si="165"/>
        <v>0.94057474199680879</v>
      </c>
      <c r="Y465">
        <f t="shared" si="177"/>
        <v>7.054310564987472E-6</v>
      </c>
      <c r="Z465">
        <f t="shared" si="166"/>
        <v>7.5000000000121263E-6</v>
      </c>
      <c r="AA465">
        <f t="shared" si="178"/>
        <v>0.99590749999999839</v>
      </c>
      <c r="AD465">
        <f t="shared" si="162"/>
        <v>8.4374999995700818E-6</v>
      </c>
      <c r="AE465">
        <f t="shared" si="179"/>
        <v>0.99590157699219595</v>
      </c>
      <c r="AH465">
        <v>463</v>
      </c>
      <c r="AI465">
        <v>463</v>
      </c>
      <c r="AJ465">
        <v>0.99892755413706602</v>
      </c>
      <c r="AK465">
        <f t="shared" si="180"/>
        <v>0</v>
      </c>
      <c r="AL465">
        <v>463</v>
      </c>
      <c r="AM465">
        <v>0.99993593923378699</v>
      </c>
      <c r="AN465">
        <f t="shared" si="163"/>
        <v>0</v>
      </c>
      <c r="AO465">
        <f t="shared" si="181"/>
        <v>0.99959799524599657</v>
      </c>
      <c r="AQ465">
        <f t="shared" si="182"/>
        <v>0</v>
      </c>
      <c r="AR465">
        <f t="shared" si="167"/>
        <v>0</v>
      </c>
      <c r="AS465">
        <f t="shared" si="183"/>
        <v>0.99990127551670926</v>
      </c>
    </row>
    <row r="466" spans="1:45" x14ac:dyDescent="0.35">
      <c r="A466">
        <v>464</v>
      </c>
      <c r="B466">
        <v>0.98752016198222203</v>
      </c>
      <c r="C466">
        <v>0.997188189940172</v>
      </c>
      <c r="D466">
        <f t="shared" si="168"/>
        <v>5.1477401419308677E-6</v>
      </c>
      <c r="E466">
        <f t="shared" si="161"/>
        <v>4.6874999996753547E-6</v>
      </c>
      <c r="F466">
        <f t="shared" si="169"/>
        <v>0.9954948847382018</v>
      </c>
      <c r="G466">
        <f t="shared" si="170"/>
        <v>9.7235091569558563E-6</v>
      </c>
      <c r="H466">
        <f t="shared" si="171"/>
        <v>1.2878787876897402E-5</v>
      </c>
      <c r="I466">
        <f t="shared" si="172"/>
        <v>0.99580447828697882</v>
      </c>
      <c r="M466">
        <v>464</v>
      </c>
      <c r="N466">
        <v>0.98859260784515501</v>
      </c>
      <c r="O466">
        <v>0.99589749999999999</v>
      </c>
      <c r="P466">
        <f t="shared" si="173"/>
        <v>5.1477401430410907E-6</v>
      </c>
      <c r="Q466">
        <f t="shared" si="174"/>
        <v>1.2499999999970868E-5</v>
      </c>
      <c r="R466">
        <f t="shared" si="175"/>
        <v>9.1515380303460372E-6</v>
      </c>
      <c r="S466">
        <f t="shared" si="175"/>
        <v>8.3333333329808444E-6</v>
      </c>
      <c r="T466">
        <f t="shared" si="176"/>
        <v>1.0981845636879761</v>
      </c>
      <c r="V466">
        <v>0.99725282267751203</v>
      </c>
      <c r="W466">
        <f t="shared" si="164"/>
        <v>9.1515380289397541E-6</v>
      </c>
      <c r="X466">
        <f t="shared" si="165"/>
        <v>0.75500188759210496</v>
      </c>
      <c r="Y466">
        <f t="shared" si="177"/>
        <v>6.2916823963347452E-6</v>
      </c>
      <c r="Z466">
        <f t="shared" si="166"/>
        <v>8.3333333329808444E-6</v>
      </c>
      <c r="AA466">
        <f t="shared" si="178"/>
        <v>0.99589916666666545</v>
      </c>
      <c r="AD466">
        <f t="shared" si="162"/>
        <v>4.6875000006863165E-6</v>
      </c>
      <c r="AE466">
        <f t="shared" si="179"/>
        <v>0.99589688949219524</v>
      </c>
      <c r="AH466">
        <v>464</v>
      </c>
      <c r="AI466">
        <v>464</v>
      </c>
      <c r="AJ466">
        <v>0.99892755413706602</v>
      </c>
      <c r="AK466">
        <f t="shared" si="180"/>
        <v>0</v>
      </c>
      <c r="AL466">
        <v>464</v>
      </c>
      <c r="AM466">
        <v>0.99993536726266097</v>
      </c>
      <c r="AN466">
        <f t="shared" si="163"/>
        <v>0</v>
      </c>
      <c r="AO466">
        <f t="shared" si="181"/>
        <v>0.99959799524599657</v>
      </c>
      <c r="AQ466">
        <f t="shared" si="182"/>
        <v>5.7197112601770073E-7</v>
      </c>
      <c r="AR466">
        <f t="shared" si="167"/>
        <v>7.5757575632276052E-7</v>
      </c>
      <c r="AS466">
        <f t="shared" si="183"/>
        <v>0.99990051794095292</v>
      </c>
    </row>
    <row r="467" spans="1:45" x14ac:dyDescent="0.35">
      <c r="A467">
        <v>465</v>
      </c>
      <c r="B467">
        <v>0.98750815058855901</v>
      </c>
      <c r="C467">
        <v>0.99718304220002996</v>
      </c>
      <c r="D467">
        <f t="shared" si="168"/>
        <v>1.2011393663025061E-5</v>
      </c>
      <c r="E467">
        <f t="shared" si="161"/>
        <v>9.2647058811333976E-6</v>
      </c>
      <c r="F467">
        <f t="shared" si="169"/>
        <v>0.99548562003232066</v>
      </c>
      <c r="G467">
        <f t="shared" si="170"/>
        <v>5.14774014204189E-6</v>
      </c>
      <c r="H467">
        <f t="shared" si="171"/>
        <v>5.7857142857949171E-6</v>
      </c>
      <c r="I467">
        <f t="shared" si="172"/>
        <v>0.99579869257269304</v>
      </c>
      <c r="M467">
        <v>465</v>
      </c>
      <c r="N467">
        <v>0.98858059645149099</v>
      </c>
      <c r="O467">
        <v>0.99589000000000005</v>
      </c>
      <c r="P467">
        <f t="shared" si="173"/>
        <v>1.2011393664024261E-5</v>
      </c>
      <c r="Q467">
        <f t="shared" si="174"/>
        <v>7.4999999999381117E-6</v>
      </c>
      <c r="R467">
        <f t="shared" si="175"/>
        <v>9.7235091570298717E-6</v>
      </c>
      <c r="S467">
        <f t="shared" si="175"/>
        <v>7.4999999999751194E-6</v>
      </c>
      <c r="T467">
        <f t="shared" si="176"/>
        <v>1.2964678876082838</v>
      </c>
      <c r="V467">
        <v>0.99724767493736899</v>
      </c>
      <c r="W467">
        <f t="shared" si="164"/>
        <v>5.1477401430410907E-6</v>
      </c>
      <c r="X467">
        <f t="shared" si="165"/>
        <v>0.88973286404422336</v>
      </c>
      <c r="Y467">
        <f t="shared" si="177"/>
        <v>6.6729964803095383E-6</v>
      </c>
      <c r="Z467">
        <f t="shared" si="166"/>
        <v>7.4999999999751194E-6</v>
      </c>
      <c r="AA467">
        <f t="shared" si="178"/>
        <v>0.99589166666666551</v>
      </c>
      <c r="AD467">
        <f t="shared" si="162"/>
        <v>9.2647058819041078E-6</v>
      </c>
      <c r="AE467">
        <f t="shared" si="179"/>
        <v>0.99588762478631332</v>
      </c>
      <c r="AH467">
        <v>465</v>
      </c>
      <c r="AI467">
        <v>465</v>
      </c>
      <c r="AJ467">
        <v>0.99892755413706602</v>
      </c>
      <c r="AK467">
        <f t="shared" si="180"/>
        <v>0</v>
      </c>
      <c r="AL467">
        <v>465</v>
      </c>
      <c r="AM467">
        <v>0.99993536726266097</v>
      </c>
      <c r="AN467">
        <f t="shared" si="163"/>
        <v>0</v>
      </c>
      <c r="AO467">
        <f t="shared" si="181"/>
        <v>0.99959799524599657</v>
      </c>
      <c r="AQ467">
        <f t="shared" si="182"/>
        <v>0</v>
      </c>
      <c r="AR467">
        <f t="shared" si="167"/>
        <v>0</v>
      </c>
      <c r="AS467">
        <f t="shared" si="183"/>
        <v>0.99990051794095292</v>
      </c>
    </row>
    <row r="468" spans="1:45" x14ac:dyDescent="0.35">
      <c r="A468">
        <v>466</v>
      </c>
      <c r="B468">
        <v>0.98749442328151205</v>
      </c>
      <c r="C468">
        <v>0.99717732248876101</v>
      </c>
      <c r="D468">
        <f t="shared" si="168"/>
        <v>1.3727307046962345E-5</v>
      </c>
      <c r="E468">
        <f t="shared" si="161"/>
        <v>6.3157894743697666E-6</v>
      </c>
      <c r="F468">
        <f t="shared" si="169"/>
        <v>0.99547930424284625</v>
      </c>
      <c r="G468">
        <f t="shared" si="170"/>
        <v>5.7197112689477692E-6</v>
      </c>
      <c r="H468">
        <f t="shared" si="171"/>
        <v>4.8387096770486428E-6</v>
      </c>
      <c r="I468">
        <f t="shared" si="172"/>
        <v>0.995793853863016</v>
      </c>
      <c r="M468">
        <v>466</v>
      </c>
      <c r="N468">
        <v>0.98856858505782697</v>
      </c>
      <c r="O468">
        <v>0.99588750000000004</v>
      </c>
      <c r="P468">
        <f t="shared" si="173"/>
        <v>1.2011393664024261E-5</v>
      </c>
      <c r="Q468">
        <f t="shared" si="174"/>
        <v>2.500000000016378E-6</v>
      </c>
      <c r="R468">
        <f t="shared" si="175"/>
        <v>1.0867451410989659E-5</v>
      </c>
      <c r="S468">
        <f t="shared" si="175"/>
        <v>4.9999999999957483E-6</v>
      </c>
      <c r="T468">
        <f t="shared" si="176"/>
        <v>2.1734902821997801</v>
      </c>
      <c r="V468">
        <v>0.99724195522610004</v>
      </c>
      <c r="W468">
        <f t="shared" si="164"/>
        <v>5.7197112689477692E-6</v>
      </c>
      <c r="X468">
        <f t="shared" si="165"/>
        <v>1.1820736623397687</v>
      </c>
      <c r="Y468">
        <f t="shared" si="177"/>
        <v>5.9103683116938184E-6</v>
      </c>
      <c r="Z468">
        <f t="shared" si="166"/>
        <v>4.9999999999957483E-6</v>
      </c>
      <c r="AA468">
        <f t="shared" si="178"/>
        <v>0.99588666666666548</v>
      </c>
      <c r="AD468">
        <f t="shared" si="162"/>
        <v>5.5263157891221772E-6</v>
      </c>
      <c r="AE468">
        <f t="shared" si="179"/>
        <v>0.99588209847052422</v>
      </c>
      <c r="AH468">
        <v>466</v>
      </c>
      <c r="AI468">
        <v>466</v>
      </c>
      <c r="AJ468">
        <v>0.99892583822368697</v>
      </c>
      <c r="AK468">
        <f t="shared" si="180"/>
        <v>1.7159133790523029E-6</v>
      </c>
      <c r="AL468">
        <v>466</v>
      </c>
      <c r="AM468">
        <v>0.99993536726266097</v>
      </c>
      <c r="AN468">
        <f t="shared" si="163"/>
        <v>7.8947368345978267E-7</v>
      </c>
      <c r="AO468">
        <f t="shared" si="181"/>
        <v>0.99959720577231315</v>
      </c>
      <c r="AQ468">
        <f t="shared" si="182"/>
        <v>0</v>
      </c>
      <c r="AR468">
        <f t="shared" si="167"/>
        <v>0</v>
      </c>
      <c r="AS468">
        <f t="shared" si="183"/>
        <v>0.99990051794095292</v>
      </c>
    </row>
    <row r="469" spans="1:45" x14ac:dyDescent="0.35">
      <c r="A469">
        <v>467</v>
      </c>
      <c r="B469">
        <v>0.98748584371460901</v>
      </c>
      <c r="C469">
        <v>0.99716988686411101</v>
      </c>
      <c r="D469">
        <f t="shared" si="168"/>
        <v>8.5795669030330757E-6</v>
      </c>
      <c r="E469">
        <f t="shared" si="161"/>
        <v>4.9999999996661136E-6</v>
      </c>
      <c r="F469">
        <f t="shared" si="169"/>
        <v>0.99547430424284655</v>
      </c>
      <c r="G469">
        <f t="shared" si="170"/>
        <v>7.4356246499984735E-6</v>
      </c>
      <c r="H469">
        <f t="shared" si="171"/>
        <v>5.9090909095841349E-6</v>
      </c>
      <c r="I469">
        <f t="shared" si="172"/>
        <v>0.99578794477210641</v>
      </c>
      <c r="M469">
        <v>467</v>
      </c>
      <c r="N469">
        <v>0.98856000549092204</v>
      </c>
      <c r="O469">
        <v>0.9958825</v>
      </c>
      <c r="P469">
        <f t="shared" si="173"/>
        <v>8.5795669049204548E-6</v>
      </c>
      <c r="Q469">
        <f t="shared" si="174"/>
        <v>5.000000000032756E-6</v>
      </c>
      <c r="R469">
        <f t="shared" si="175"/>
        <v>8.5795669036622026E-6</v>
      </c>
      <c r="S469">
        <f t="shared" si="175"/>
        <v>5.000000000032756E-6</v>
      </c>
      <c r="T469">
        <f t="shared" si="176"/>
        <v>1.7159133807211993</v>
      </c>
      <c r="V469">
        <v>0.99723509157257695</v>
      </c>
      <c r="W469">
        <f t="shared" si="164"/>
        <v>6.8636535230925944E-6</v>
      </c>
      <c r="X469">
        <f t="shared" si="165"/>
        <v>1.2583364791254787</v>
      </c>
      <c r="Y469">
        <f t="shared" si="177"/>
        <v>6.2916823956686114E-6</v>
      </c>
      <c r="Z469">
        <f t="shared" si="166"/>
        <v>5.000000000032756E-6</v>
      </c>
      <c r="AA469">
        <f t="shared" si="178"/>
        <v>0.99588166666666544</v>
      </c>
      <c r="AD469">
        <f t="shared" si="162"/>
        <v>5.0000000007660401E-6</v>
      </c>
      <c r="AE469">
        <f t="shared" si="179"/>
        <v>0.99587709847052341</v>
      </c>
      <c r="AH469">
        <v>467</v>
      </c>
      <c r="AI469">
        <v>467</v>
      </c>
      <c r="AJ469">
        <v>0.99892583822368697</v>
      </c>
      <c r="AK469">
        <f t="shared" si="180"/>
        <v>0</v>
      </c>
      <c r="AL469">
        <v>467</v>
      </c>
      <c r="AM469">
        <v>0.99993479529153395</v>
      </c>
      <c r="AN469">
        <f t="shared" si="163"/>
        <v>0</v>
      </c>
      <c r="AO469">
        <f t="shared" si="181"/>
        <v>0.99959720577231315</v>
      </c>
      <c r="AQ469">
        <f t="shared" si="182"/>
        <v>5.7197112701690145E-7</v>
      </c>
      <c r="AR469">
        <f t="shared" si="167"/>
        <v>4.5454545465805072E-7</v>
      </c>
      <c r="AS469">
        <f t="shared" si="183"/>
        <v>0.99990006339549831</v>
      </c>
    </row>
    <row r="470" spans="1:45" x14ac:dyDescent="0.35">
      <c r="A470">
        <v>468</v>
      </c>
      <c r="B470">
        <v>0.98748069597446597</v>
      </c>
      <c r="C470">
        <v>0.99716359518171505</v>
      </c>
      <c r="D470">
        <f t="shared" si="168"/>
        <v>5.1477401430410907E-6</v>
      </c>
      <c r="E470">
        <f t="shared" si="161"/>
        <v>4.0000000005043588E-6</v>
      </c>
      <c r="F470">
        <f t="shared" si="169"/>
        <v>0.99547030424284599</v>
      </c>
      <c r="G470">
        <f t="shared" si="170"/>
        <v>6.2916823959646706E-6</v>
      </c>
      <c r="H470">
        <f t="shared" si="171"/>
        <v>7.0967741935554836E-6</v>
      </c>
      <c r="I470">
        <f t="shared" si="172"/>
        <v>0.99578084799791289</v>
      </c>
      <c r="M470">
        <v>468</v>
      </c>
      <c r="N470">
        <v>0.98855485775078</v>
      </c>
      <c r="O470">
        <v>0.99587499999999995</v>
      </c>
      <c r="P470">
        <f t="shared" si="173"/>
        <v>5.14774014204189E-6</v>
      </c>
      <c r="Q470">
        <f t="shared" si="174"/>
        <v>7.500000000049134E-6</v>
      </c>
      <c r="R470">
        <f t="shared" si="175"/>
        <v>8.5795669039952695E-6</v>
      </c>
      <c r="S470">
        <f t="shared" si="175"/>
        <v>6.6666666666733336E-6</v>
      </c>
      <c r="T470">
        <f t="shared" si="176"/>
        <v>1.2869350355980034</v>
      </c>
      <c r="V470">
        <v>0.99722879989018198</v>
      </c>
      <c r="W470">
        <f t="shared" si="164"/>
        <v>6.2916823949654699E-6</v>
      </c>
      <c r="X470">
        <f t="shared" si="165"/>
        <v>0.88655524670322616</v>
      </c>
      <c r="Y470">
        <f t="shared" si="177"/>
        <v>5.9103683113607515E-6</v>
      </c>
      <c r="Z470">
        <f t="shared" si="166"/>
        <v>6.6666666666733336E-6</v>
      </c>
      <c r="AA470">
        <f t="shared" si="178"/>
        <v>0.99587499999999873</v>
      </c>
      <c r="AD470">
        <f t="shared" si="162"/>
        <v>3.9999999997279405E-6</v>
      </c>
      <c r="AE470">
        <f t="shared" si="179"/>
        <v>0.99587309847052363</v>
      </c>
      <c r="AH470">
        <v>468</v>
      </c>
      <c r="AI470">
        <v>468</v>
      </c>
      <c r="AJ470">
        <v>0.99892583822368697</v>
      </c>
      <c r="AK470">
        <f t="shared" si="180"/>
        <v>0</v>
      </c>
      <c r="AL470">
        <v>468</v>
      </c>
      <c r="AM470">
        <v>0.99993479529153395</v>
      </c>
      <c r="AN470">
        <f t="shared" si="163"/>
        <v>0</v>
      </c>
      <c r="AO470">
        <f t="shared" si="181"/>
        <v>0.99959720577231315</v>
      </c>
      <c r="AQ470">
        <f t="shared" si="182"/>
        <v>0</v>
      </c>
      <c r="AR470">
        <f t="shared" si="167"/>
        <v>0</v>
      </c>
      <c r="AS470">
        <f t="shared" si="183"/>
        <v>0.99990006339549831</v>
      </c>
    </row>
    <row r="471" spans="1:45" x14ac:dyDescent="0.35">
      <c r="A471">
        <v>469</v>
      </c>
      <c r="B471">
        <v>0.98746868458080195</v>
      </c>
      <c r="C471">
        <v>0.99715901941270002</v>
      </c>
      <c r="D471">
        <f t="shared" si="168"/>
        <v>1.2011393664024261E-5</v>
      </c>
      <c r="E471">
        <f t="shared" si="161"/>
        <v>1.3124999999229179E-5</v>
      </c>
      <c r="F471">
        <f t="shared" si="169"/>
        <v>0.99545717924284671</v>
      </c>
      <c r="G471">
        <f t="shared" si="170"/>
        <v>4.5757690150249886E-6</v>
      </c>
      <c r="H471">
        <f t="shared" si="171"/>
        <v>5.1428571433006277E-6</v>
      </c>
      <c r="I471">
        <f t="shared" si="172"/>
        <v>0.99577570514076963</v>
      </c>
      <c r="M471">
        <v>469</v>
      </c>
      <c r="N471">
        <v>0.98854284635711498</v>
      </c>
      <c r="O471">
        <v>0.99586750000000002</v>
      </c>
      <c r="P471">
        <f t="shared" si="173"/>
        <v>1.2011393665023462E-5</v>
      </c>
      <c r="Q471">
        <f t="shared" si="174"/>
        <v>7.4999999999381117E-6</v>
      </c>
      <c r="R471">
        <f t="shared" si="175"/>
        <v>6.8636535230185798E-6</v>
      </c>
      <c r="S471">
        <f t="shared" si="175"/>
        <v>7.5000000003451932E-6</v>
      </c>
      <c r="T471">
        <f t="shared" si="176"/>
        <v>0.91515380302702332</v>
      </c>
      <c r="V471">
        <v>0.99722422412116596</v>
      </c>
      <c r="W471">
        <f t="shared" si="164"/>
        <v>4.5757690160241893E-6</v>
      </c>
      <c r="X471">
        <f t="shared" si="165"/>
        <v>0.88973286395591222</v>
      </c>
      <c r="Y471">
        <f t="shared" si="177"/>
        <v>6.6729964799764714E-6</v>
      </c>
      <c r="Z471">
        <f t="shared" si="166"/>
        <v>7.5000000003451932E-6</v>
      </c>
      <c r="AA471">
        <f t="shared" si="178"/>
        <v>0.99586749999999835</v>
      </c>
      <c r="AD471">
        <f t="shared" si="162"/>
        <v>1.3125000000321018E-5</v>
      </c>
      <c r="AE471">
        <f t="shared" si="179"/>
        <v>0.99585997347052335</v>
      </c>
      <c r="AH471">
        <v>469</v>
      </c>
      <c r="AI471">
        <v>469</v>
      </c>
      <c r="AJ471">
        <v>0.99892583822368697</v>
      </c>
      <c r="AK471">
        <f t="shared" si="180"/>
        <v>0</v>
      </c>
      <c r="AL471">
        <v>469</v>
      </c>
      <c r="AM471">
        <v>0.99993479529153395</v>
      </c>
      <c r="AN471">
        <f t="shared" si="163"/>
        <v>0</v>
      </c>
      <c r="AO471">
        <f t="shared" si="181"/>
        <v>0.99959720577231315</v>
      </c>
      <c r="AQ471">
        <f t="shared" si="182"/>
        <v>0</v>
      </c>
      <c r="AR471">
        <f t="shared" si="167"/>
        <v>0</v>
      </c>
      <c r="AS471">
        <f t="shared" si="183"/>
        <v>0.99990006339549831</v>
      </c>
    </row>
    <row r="472" spans="1:45" x14ac:dyDescent="0.35">
      <c r="A472">
        <v>470</v>
      </c>
      <c r="B472">
        <v>0.98746525275404096</v>
      </c>
      <c r="C472">
        <v>0.99714986787466897</v>
      </c>
      <c r="D472">
        <f t="shared" si="168"/>
        <v>3.4318267609911857E-6</v>
      </c>
      <c r="E472">
        <f t="shared" si="161"/>
        <v>2.9999999998256472E-6</v>
      </c>
      <c r="F472">
        <f t="shared" si="169"/>
        <v>0.99545417924284685</v>
      </c>
      <c r="G472">
        <f t="shared" si="170"/>
        <v>9.1515380310491778E-6</v>
      </c>
      <c r="H472">
        <f t="shared" si="171"/>
        <v>1.0000000000855738E-5</v>
      </c>
      <c r="I472">
        <f t="shared" si="172"/>
        <v>0.99576570514076879</v>
      </c>
      <c r="M472">
        <v>470</v>
      </c>
      <c r="N472">
        <v>0.98853941453035299</v>
      </c>
      <c r="O472">
        <v>0.99585999999999897</v>
      </c>
      <c r="P472">
        <f t="shared" si="173"/>
        <v>3.4318267619903864E-6</v>
      </c>
      <c r="Q472">
        <f t="shared" si="174"/>
        <v>7.5000000010483348E-6</v>
      </c>
      <c r="R472">
        <f t="shared" si="175"/>
        <v>8.5795669033291357E-6</v>
      </c>
      <c r="S472">
        <f t="shared" si="175"/>
        <v>7.5000000003081864E-6</v>
      </c>
      <c r="T472">
        <f t="shared" si="176"/>
        <v>1.1439422537302117</v>
      </c>
      <c r="V472">
        <v>0.99721507258313702</v>
      </c>
      <c r="W472">
        <f t="shared" si="164"/>
        <v>9.1515380289397541E-6</v>
      </c>
      <c r="X472">
        <f t="shared" si="165"/>
        <v>0.91515380302660454</v>
      </c>
      <c r="Y472">
        <f t="shared" si="177"/>
        <v>6.8636535229815721E-6</v>
      </c>
      <c r="Z472">
        <f t="shared" si="166"/>
        <v>7.5000000003081864E-6</v>
      </c>
      <c r="AA472">
        <f t="shared" si="178"/>
        <v>0.99585999999999808</v>
      </c>
      <c r="AD472">
        <f t="shared" si="162"/>
        <v>3.0000000006991186E-6</v>
      </c>
      <c r="AE472">
        <f t="shared" si="179"/>
        <v>0.9958569734705226</v>
      </c>
      <c r="AH472">
        <v>470</v>
      </c>
      <c r="AI472">
        <v>470</v>
      </c>
      <c r="AJ472">
        <v>0.99892583822368697</v>
      </c>
      <c r="AK472">
        <f t="shared" si="180"/>
        <v>0</v>
      </c>
      <c r="AL472">
        <v>470</v>
      </c>
      <c r="AM472">
        <v>0.99993479529153395</v>
      </c>
      <c r="AN472">
        <f t="shared" si="163"/>
        <v>0</v>
      </c>
      <c r="AO472">
        <f t="shared" si="181"/>
        <v>0.99959720577231315</v>
      </c>
      <c r="AQ472">
        <f t="shared" si="182"/>
        <v>0</v>
      </c>
      <c r="AR472">
        <f t="shared" si="167"/>
        <v>0</v>
      </c>
      <c r="AS472">
        <f t="shared" si="183"/>
        <v>0.99990006339549831</v>
      </c>
    </row>
    <row r="473" spans="1:45" x14ac:dyDescent="0.35">
      <c r="A473">
        <v>471</v>
      </c>
      <c r="B473">
        <v>0.98745495727375598</v>
      </c>
      <c r="C473">
        <v>0.99714300422114599</v>
      </c>
      <c r="D473">
        <f t="shared" si="168"/>
        <v>1.0295480284971958E-5</v>
      </c>
      <c r="E473">
        <f t="shared" si="161"/>
        <v>8.7500000017752244E-6</v>
      </c>
      <c r="F473">
        <f t="shared" si="169"/>
        <v>0.99544542924284507</v>
      </c>
      <c r="G473">
        <f t="shared" si="170"/>
        <v>6.8636535229815721E-6</v>
      </c>
      <c r="H473">
        <f t="shared" si="171"/>
        <v>4.7727272732464089E-6</v>
      </c>
      <c r="I473">
        <f t="shared" si="172"/>
        <v>0.9957609324134955</v>
      </c>
      <c r="M473">
        <v>471</v>
      </c>
      <c r="N473">
        <v>0.98852911905007002</v>
      </c>
      <c r="O473">
        <v>0.99585249999999903</v>
      </c>
      <c r="P473">
        <f t="shared" si="173"/>
        <v>1.0295480282973557E-5</v>
      </c>
      <c r="Q473">
        <f t="shared" si="174"/>
        <v>7.4999999999381117E-6</v>
      </c>
      <c r="R473">
        <f t="shared" si="175"/>
        <v>6.8636535223154382E-6</v>
      </c>
      <c r="S473">
        <f t="shared" si="175"/>
        <v>5.8333333336676079E-6</v>
      </c>
      <c r="T473">
        <f t="shared" si="176"/>
        <v>1.1766263180437924</v>
      </c>
      <c r="V473">
        <v>0.99720820892961304</v>
      </c>
      <c r="W473">
        <f t="shared" si="164"/>
        <v>6.8636535239807728E-6</v>
      </c>
      <c r="X473">
        <f t="shared" si="165"/>
        <v>1.4380988332301912</v>
      </c>
      <c r="Y473">
        <f t="shared" si="177"/>
        <v>8.388909860990168E-6</v>
      </c>
      <c r="Z473">
        <f t="shared" si="166"/>
        <v>5.8333333336676079E-6</v>
      </c>
      <c r="AA473">
        <f t="shared" si="178"/>
        <v>0.99585416666666438</v>
      </c>
      <c r="AD473">
        <f t="shared" si="162"/>
        <v>8.7500000000768082E-6</v>
      </c>
      <c r="AE473">
        <f t="shared" si="179"/>
        <v>0.99584822347052249</v>
      </c>
      <c r="AH473">
        <v>471</v>
      </c>
      <c r="AI473">
        <v>471</v>
      </c>
      <c r="AJ473">
        <v>0.99892583822368697</v>
      </c>
      <c r="AK473">
        <f t="shared" si="180"/>
        <v>0</v>
      </c>
      <c r="AL473">
        <v>471</v>
      </c>
      <c r="AM473">
        <v>0.99993479529153395</v>
      </c>
      <c r="AN473">
        <f t="shared" si="163"/>
        <v>0</v>
      </c>
      <c r="AO473">
        <f t="shared" si="181"/>
        <v>0.99959720577231315</v>
      </c>
      <c r="AQ473">
        <f t="shared" si="182"/>
        <v>0</v>
      </c>
      <c r="AR473">
        <f t="shared" si="167"/>
        <v>0</v>
      </c>
      <c r="AS473">
        <f t="shared" si="183"/>
        <v>0.99990006339549831</v>
      </c>
    </row>
    <row r="474" spans="1:45" x14ac:dyDescent="0.35">
      <c r="A474">
        <v>472</v>
      </c>
      <c r="B474">
        <v>0.987448093620234</v>
      </c>
      <c r="C474">
        <v>0.99713385268311705</v>
      </c>
      <c r="D474">
        <f t="shared" si="168"/>
        <v>6.8636535219823713E-6</v>
      </c>
      <c r="E474">
        <f t="shared" si="161"/>
        <v>7.8571428561917837E-6</v>
      </c>
      <c r="F474">
        <f t="shared" si="169"/>
        <v>0.99543757209998884</v>
      </c>
      <c r="G474">
        <f t="shared" si="170"/>
        <v>9.1515380289397541E-6</v>
      </c>
      <c r="H474">
        <f t="shared" si="171"/>
        <v>1.0232558137363397E-5</v>
      </c>
      <c r="I474">
        <f t="shared" si="172"/>
        <v>0.99575069985535813</v>
      </c>
      <c r="M474">
        <v>472</v>
      </c>
      <c r="N474">
        <v>0.98852225539654803</v>
      </c>
      <c r="O474">
        <v>0.99584999999999901</v>
      </c>
      <c r="P474">
        <f t="shared" si="173"/>
        <v>6.8636535219823713E-6</v>
      </c>
      <c r="Q474">
        <f t="shared" si="174"/>
        <v>2.500000000016378E-6</v>
      </c>
      <c r="R474">
        <f t="shared" si="175"/>
        <v>8.0075957763122343E-6</v>
      </c>
      <c r="S474">
        <f t="shared" si="175"/>
        <v>9.166666666319637E-6</v>
      </c>
      <c r="T474">
        <f t="shared" si="176"/>
        <v>0.8735559029034965</v>
      </c>
      <c r="V474">
        <v>0.99719905739158299</v>
      </c>
      <c r="W474">
        <f t="shared" si="164"/>
        <v>9.1515380300499771E-6</v>
      </c>
      <c r="X474">
        <f t="shared" si="165"/>
        <v>0.89435485301799744</v>
      </c>
      <c r="Y474">
        <f t="shared" si="177"/>
        <v>8.1982528190212758E-6</v>
      </c>
      <c r="Z474">
        <f t="shared" si="166"/>
        <v>9.166666666319637E-6</v>
      </c>
      <c r="AA474">
        <f t="shared" si="178"/>
        <v>0.99584499999999809</v>
      </c>
      <c r="AD474">
        <f t="shared" si="162"/>
        <v>7.8571428561917837E-6</v>
      </c>
      <c r="AE474">
        <f t="shared" si="179"/>
        <v>0.99584036632766626</v>
      </c>
      <c r="AH474">
        <v>472</v>
      </c>
      <c r="AI474">
        <v>472</v>
      </c>
      <c r="AJ474">
        <v>0.99892583822368697</v>
      </c>
      <c r="AK474">
        <f t="shared" si="180"/>
        <v>0</v>
      </c>
      <c r="AL474">
        <v>472</v>
      </c>
      <c r="AM474">
        <v>0.99993479529153395</v>
      </c>
      <c r="AN474">
        <f t="shared" si="163"/>
        <v>0</v>
      </c>
      <c r="AO474">
        <f t="shared" si="181"/>
        <v>0.99959720577231315</v>
      </c>
      <c r="AQ474">
        <f t="shared" si="182"/>
        <v>0</v>
      </c>
      <c r="AR474">
        <f t="shared" si="167"/>
        <v>0</v>
      </c>
      <c r="AS474">
        <f t="shared" si="183"/>
        <v>0.99990006339549831</v>
      </c>
    </row>
    <row r="475" spans="1:45" x14ac:dyDescent="0.35">
      <c r="A475">
        <v>473</v>
      </c>
      <c r="B475">
        <v>0.98744122996671102</v>
      </c>
      <c r="C475">
        <v>0.997124701145087</v>
      </c>
      <c r="D475">
        <f t="shared" si="168"/>
        <v>6.8636535229815721E-6</v>
      </c>
      <c r="E475">
        <f t="shared" si="161"/>
        <v>6.8749999999898951E-6</v>
      </c>
      <c r="F475">
        <f t="shared" si="169"/>
        <v>0.99543069709998888</v>
      </c>
      <c r="G475">
        <f t="shared" si="170"/>
        <v>9.1515380300499771E-6</v>
      </c>
      <c r="H475">
        <f t="shared" si="171"/>
        <v>1.073170731669752E-5</v>
      </c>
      <c r="I475">
        <f t="shared" si="172"/>
        <v>0.99573996814804144</v>
      </c>
      <c r="M475">
        <v>473</v>
      </c>
      <c r="N475">
        <v>0.98851539174302405</v>
      </c>
      <c r="O475">
        <v>0.99583250000000001</v>
      </c>
      <c r="P475">
        <f t="shared" si="173"/>
        <v>6.8636535239807728E-6</v>
      </c>
      <c r="Q475">
        <f t="shared" si="174"/>
        <v>1.7499999999004423E-5</v>
      </c>
      <c r="R475">
        <f t="shared" si="175"/>
        <v>9.1515380303460372E-6</v>
      </c>
      <c r="S475">
        <f t="shared" si="175"/>
        <v>9.1666666663566456E-6</v>
      </c>
      <c r="T475">
        <f t="shared" si="176"/>
        <v>0.9983496033442415</v>
      </c>
      <c r="V475">
        <v>0.99719047782467995</v>
      </c>
      <c r="W475">
        <f t="shared" si="164"/>
        <v>8.5795669030330757E-6</v>
      </c>
      <c r="X475">
        <f t="shared" si="165"/>
        <v>0.85275695282996133</v>
      </c>
      <c r="Y475">
        <f t="shared" si="177"/>
        <v>7.8169387340102734E-6</v>
      </c>
      <c r="Z475">
        <f t="shared" si="166"/>
        <v>9.1666666663566456E-6</v>
      </c>
      <c r="AA475">
        <f t="shared" si="178"/>
        <v>0.9958358333333317</v>
      </c>
      <c r="AD475">
        <f t="shared" si="162"/>
        <v>6.8750000009907476E-6</v>
      </c>
      <c r="AE475">
        <f t="shared" si="179"/>
        <v>0.9958334913276653</v>
      </c>
      <c r="AH475">
        <v>473</v>
      </c>
      <c r="AI475">
        <v>473</v>
      </c>
      <c r="AJ475">
        <v>0.99892583822368697</v>
      </c>
      <c r="AK475">
        <f t="shared" si="180"/>
        <v>0</v>
      </c>
      <c r="AL475">
        <v>473</v>
      </c>
      <c r="AM475">
        <v>0.99993422332040705</v>
      </c>
      <c r="AN475">
        <f t="shared" si="163"/>
        <v>0</v>
      </c>
      <c r="AO475">
        <f t="shared" si="181"/>
        <v>0.99959720577231315</v>
      </c>
      <c r="AQ475">
        <f t="shared" si="182"/>
        <v>5.7197112690587915E-7</v>
      </c>
      <c r="AR475">
        <f t="shared" si="167"/>
        <v>6.7073170732614297E-7</v>
      </c>
      <c r="AS475">
        <f t="shared" si="183"/>
        <v>0.99989939266379102</v>
      </c>
    </row>
    <row r="476" spans="1:45" x14ac:dyDescent="0.35">
      <c r="A476">
        <v>474</v>
      </c>
      <c r="B476">
        <v>0.98742750265966495</v>
      </c>
      <c r="C476">
        <v>0.99711898143381805</v>
      </c>
      <c r="D476">
        <f t="shared" si="168"/>
        <v>1.3727307046074166E-5</v>
      </c>
      <c r="E476">
        <f t="shared" si="161"/>
        <v>1.2499999999577326E-5</v>
      </c>
      <c r="F476">
        <f t="shared" si="169"/>
        <v>0.99541819709998935</v>
      </c>
      <c r="G476">
        <f t="shared" si="170"/>
        <v>5.7197112689477692E-6</v>
      </c>
      <c r="H476">
        <f t="shared" si="171"/>
        <v>8.3333333324786724E-6</v>
      </c>
      <c r="I476">
        <f t="shared" si="172"/>
        <v>0.99573163481470894</v>
      </c>
      <c r="M476">
        <v>474</v>
      </c>
      <c r="N476">
        <v>0.98850166443597898</v>
      </c>
      <c r="O476">
        <v>0.99582499999999996</v>
      </c>
      <c r="P476">
        <f t="shared" si="173"/>
        <v>1.3727307045074966E-5</v>
      </c>
      <c r="Q476">
        <f t="shared" si="174"/>
        <v>7.500000000049134E-6</v>
      </c>
      <c r="R476">
        <f t="shared" si="175"/>
        <v>9.1515380306791041E-6</v>
      </c>
      <c r="S476">
        <f t="shared" si="175"/>
        <v>8.3333333330178529E-6</v>
      </c>
      <c r="T476">
        <f t="shared" si="176"/>
        <v>1.0981845637230672</v>
      </c>
      <c r="V476">
        <v>0.99718475811341101</v>
      </c>
      <c r="W476">
        <f t="shared" si="164"/>
        <v>5.7197112689477692E-6</v>
      </c>
      <c r="X476">
        <f t="shared" si="165"/>
        <v>0.68636535234412543</v>
      </c>
      <c r="Y476">
        <f t="shared" si="177"/>
        <v>5.7197112693178438E-6</v>
      </c>
      <c r="Z476">
        <f t="shared" si="166"/>
        <v>8.3333333330178529E-6</v>
      </c>
      <c r="AA476">
        <f t="shared" si="178"/>
        <v>0.99582749999999864</v>
      </c>
      <c r="AD476">
        <f t="shared" si="162"/>
        <v>1.249999999866746E-5</v>
      </c>
      <c r="AE476">
        <f t="shared" si="179"/>
        <v>0.99582099132766666</v>
      </c>
      <c r="AH476">
        <v>474</v>
      </c>
      <c r="AI476">
        <v>474</v>
      </c>
      <c r="AJ476">
        <v>0.99892583822368697</v>
      </c>
      <c r="AK476">
        <f t="shared" si="180"/>
        <v>0</v>
      </c>
      <c r="AL476">
        <v>474</v>
      </c>
      <c r="AM476">
        <v>0.99993422332040705</v>
      </c>
      <c r="AN476">
        <f t="shared" si="163"/>
        <v>0</v>
      </c>
      <c r="AO476">
        <f t="shared" si="181"/>
        <v>0.99959720577231315</v>
      </c>
      <c r="AQ476">
        <f t="shared" si="182"/>
        <v>0</v>
      </c>
      <c r="AR476">
        <f t="shared" si="167"/>
        <v>0</v>
      </c>
      <c r="AS476">
        <f t="shared" si="183"/>
        <v>0.99989939266379102</v>
      </c>
    </row>
    <row r="477" spans="1:45" x14ac:dyDescent="0.35">
      <c r="A477">
        <v>475</v>
      </c>
      <c r="B477">
        <v>0.98742063900614196</v>
      </c>
      <c r="C477">
        <v>0.99711612157818197</v>
      </c>
      <c r="D477">
        <f t="shared" si="168"/>
        <v>6.8636535229815721E-6</v>
      </c>
      <c r="E477">
        <f t="shared" si="161"/>
        <v>3.3333333334657517E-6</v>
      </c>
      <c r="F477">
        <f t="shared" si="169"/>
        <v>0.99541486376665589</v>
      </c>
      <c r="G477">
        <f t="shared" si="170"/>
        <v>2.859855636083708E-6</v>
      </c>
      <c r="H477">
        <f t="shared" si="171"/>
        <v>2.23214285827344E-6</v>
      </c>
      <c r="I477">
        <f t="shared" si="172"/>
        <v>0.99572940267185062</v>
      </c>
      <c r="M477">
        <v>475</v>
      </c>
      <c r="N477">
        <v>0.988494800782456</v>
      </c>
      <c r="O477">
        <v>0.99582499999999996</v>
      </c>
      <c r="P477">
        <f t="shared" si="173"/>
        <v>6.8636535229815721E-6</v>
      </c>
      <c r="Q477">
        <f t="shared" si="174"/>
        <v>0</v>
      </c>
      <c r="R477">
        <f t="shared" si="175"/>
        <v>8.5795669033661426E-6</v>
      </c>
      <c r="S477">
        <f t="shared" si="175"/>
        <v>4.1666666666569556E-6</v>
      </c>
      <c r="T477">
        <f t="shared" si="176"/>
        <v>2.059096056812673</v>
      </c>
      <c r="V477">
        <v>0.99718189825777503</v>
      </c>
      <c r="W477">
        <f t="shared" si="164"/>
        <v>2.8598556359726857E-6</v>
      </c>
      <c r="X477">
        <f t="shared" si="165"/>
        <v>1.2812153243165643</v>
      </c>
      <c r="Y477">
        <f t="shared" si="177"/>
        <v>5.3383971846399092E-6</v>
      </c>
      <c r="Z477">
        <f t="shared" si="166"/>
        <v>4.1666666666569556E-6</v>
      </c>
      <c r="AA477">
        <f t="shared" si="178"/>
        <v>0.99582333333333195</v>
      </c>
      <c r="AD477">
        <f t="shared" si="162"/>
        <v>3.3333333334657517E-6</v>
      </c>
      <c r="AE477">
        <f t="shared" si="179"/>
        <v>0.99581765799433319</v>
      </c>
      <c r="AH477">
        <v>475</v>
      </c>
      <c r="AI477">
        <v>475</v>
      </c>
      <c r="AJ477">
        <v>0.99892583822368697</v>
      </c>
      <c r="AK477">
        <f t="shared" si="180"/>
        <v>0</v>
      </c>
      <c r="AL477">
        <v>475</v>
      </c>
      <c r="AM477">
        <v>0.99993422332040705</v>
      </c>
      <c r="AN477">
        <f t="shared" si="163"/>
        <v>0</v>
      </c>
      <c r="AO477">
        <f t="shared" si="181"/>
        <v>0.99959720577231315</v>
      </c>
      <c r="AQ477">
        <f t="shared" si="182"/>
        <v>0</v>
      </c>
      <c r="AR477">
        <f t="shared" si="167"/>
        <v>0</v>
      </c>
      <c r="AS477">
        <f t="shared" si="183"/>
        <v>0.99989939266379102</v>
      </c>
    </row>
    <row r="478" spans="1:45" x14ac:dyDescent="0.35">
      <c r="A478">
        <v>476</v>
      </c>
      <c r="B478">
        <v>0.98741549126600003</v>
      </c>
      <c r="C478">
        <v>0.99710811398240595</v>
      </c>
      <c r="D478">
        <f t="shared" si="168"/>
        <v>5.1477401419308677E-6</v>
      </c>
      <c r="E478">
        <f t="shared" si="161"/>
        <v>4.0909090907610369E-6</v>
      </c>
      <c r="F478">
        <f t="shared" si="169"/>
        <v>0.99541077285756507</v>
      </c>
      <c r="G478">
        <f t="shared" si="170"/>
        <v>8.0075957760161742E-6</v>
      </c>
      <c r="H478">
        <f t="shared" si="171"/>
        <v>6.5624999998856508E-6</v>
      </c>
      <c r="I478">
        <f t="shared" si="172"/>
        <v>0.99572284017185075</v>
      </c>
      <c r="M478">
        <v>476</v>
      </c>
      <c r="N478">
        <v>0.98848965304231395</v>
      </c>
      <c r="O478">
        <v>0.99582000000000004</v>
      </c>
      <c r="P478">
        <f t="shared" si="173"/>
        <v>5.14774014204189E-6</v>
      </c>
      <c r="Q478">
        <f t="shared" si="174"/>
        <v>4.9999999999217337E-6</v>
      </c>
      <c r="R478">
        <f t="shared" si="175"/>
        <v>6.2916823963347452E-6</v>
      </c>
      <c r="S478">
        <f t="shared" si="175"/>
        <v>5.0000000003288152E-6</v>
      </c>
      <c r="T478">
        <f t="shared" si="176"/>
        <v>1.2583364791841971</v>
      </c>
      <c r="V478">
        <v>0.99717446263312604</v>
      </c>
      <c r="W478">
        <f t="shared" si="164"/>
        <v>7.4356246489992728E-6</v>
      </c>
      <c r="X478">
        <f t="shared" si="165"/>
        <v>1.2202050706522978</v>
      </c>
      <c r="Y478">
        <f t="shared" si="177"/>
        <v>6.1010253536627106E-6</v>
      </c>
      <c r="Z478">
        <f t="shared" si="166"/>
        <v>5.0000000003288152E-6</v>
      </c>
      <c r="AA478">
        <f t="shared" si="178"/>
        <v>0.99581833333333158</v>
      </c>
      <c r="AD478">
        <f t="shared" si="162"/>
        <v>4.0909090908492655E-6</v>
      </c>
      <c r="AE478">
        <f t="shared" si="179"/>
        <v>0.99581356708524238</v>
      </c>
      <c r="AH478">
        <v>476</v>
      </c>
      <c r="AI478">
        <v>476</v>
      </c>
      <c r="AJ478">
        <v>0.99892583822368697</v>
      </c>
      <c r="AK478">
        <f t="shared" si="180"/>
        <v>0</v>
      </c>
      <c r="AL478">
        <v>476</v>
      </c>
      <c r="AM478">
        <v>0.99993365134928103</v>
      </c>
      <c r="AN478">
        <f t="shared" si="163"/>
        <v>0</v>
      </c>
      <c r="AO478">
        <f t="shared" si="181"/>
        <v>0.99959720577231315</v>
      </c>
      <c r="AQ478">
        <f t="shared" si="182"/>
        <v>5.7197112601770073E-7</v>
      </c>
      <c r="AR478">
        <f t="shared" si="167"/>
        <v>4.6874999930293367E-7</v>
      </c>
      <c r="AS478">
        <f t="shared" si="183"/>
        <v>0.99989892391379176</v>
      </c>
    </row>
    <row r="479" spans="1:45" x14ac:dyDescent="0.35">
      <c r="A479">
        <v>477</v>
      </c>
      <c r="B479">
        <v>0.98740862761247705</v>
      </c>
      <c r="C479">
        <v>0.99710010638663005</v>
      </c>
      <c r="D479">
        <f t="shared" si="168"/>
        <v>6.8636535229815721E-6</v>
      </c>
      <c r="E479">
        <f t="shared" si="161"/>
        <v>9.0000000002321838E-6</v>
      </c>
      <c r="F479">
        <f t="shared" si="169"/>
        <v>0.99540177285756481</v>
      </c>
      <c r="G479">
        <f t="shared" si="170"/>
        <v>8.0075957759051519E-6</v>
      </c>
      <c r="H479">
        <f t="shared" si="171"/>
        <v>8.2894736843100545E-6</v>
      </c>
      <c r="I479">
        <f t="shared" si="172"/>
        <v>0.99571455069816639</v>
      </c>
      <c r="M479">
        <v>477</v>
      </c>
      <c r="N479">
        <v>0.98848278938878997</v>
      </c>
      <c r="O479">
        <v>0.99580999999999897</v>
      </c>
      <c r="P479">
        <f t="shared" si="173"/>
        <v>6.8636535239807728E-6</v>
      </c>
      <c r="Q479">
        <f t="shared" si="174"/>
        <v>1.0000000001064713E-5</v>
      </c>
      <c r="R479">
        <f t="shared" si="175"/>
        <v>5.7197112689847769E-6</v>
      </c>
      <c r="S479">
        <f t="shared" si="175"/>
        <v>7.4999999999751194E-6</v>
      </c>
      <c r="T479">
        <f t="shared" si="176"/>
        <v>0.76262816920050025</v>
      </c>
      <c r="V479">
        <v>0.99716645503735002</v>
      </c>
      <c r="W479">
        <f t="shared" si="164"/>
        <v>8.0075957760161742E-6</v>
      </c>
      <c r="X479">
        <f t="shared" si="165"/>
        <v>0.96599568089124543</v>
      </c>
      <c r="Y479">
        <f t="shared" si="177"/>
        <v>7.2449676066603059E-6</v>
      </c>
      <c r="Z479">
        <f t="shared" si="166"/>
        <v>7.4999999999751194E-6</v>
      </c>
      <c r="AA479">
        <f t="shared" si="178"/>
        <v>0.99581083333333165</v>
      </c>
      <c r="AD479">
        <f t="shared" si="162"/>
        <v>9.0000000015423913E-6</v>
      </c>
      <c r="AE479">
        <f t="shared" si="179"/>
        <v>0.99580456708524079</v>
      </c>
      <c r="AH479">
        <v>477</v>
      </c>
      <c r="AI479">
        <v>477</v>
      </c>
      <c r="AJ479">
        <v>0.99892583822368697</v>
      </c>
      <c r="AK479">
        <f t="shared" si="180"/>
        <v>0</v>
      </c>
      <c r="AL479">
        <v>477</v>
      </c>
      <c r="AM479">
        <v>0.99993365134928103</v>
      </c>
      <c r="AN479">
        <f t="shared" si="163"/>
        <v>0</v>
      </c>
      <c r="AO479">
        <f t="shared" si="181"/>
        <v>0.99959720577231315</v>
      </c>
      <c r="AQ479">
        <f t="shared" si="182"/>
        <v>0</v>
      </c>
      <c r="AR479">
        <f t="shared" si="167"/>
        <v>0</v>
      </c>
      <c r="AS479">
        <f t="shared" si="183"/>
        <v>0.99989892391379176</v>
      </c>
    </row>
    <row r="480" spans="1:45" x14ac:dyDescent="0.35">
      <c r="A480">
        <v>478</v>
      </c>
      <c r="B480">
        <v>0.98740347987233601</v>
      </c>
      <c r="C480">
        <v>0.99709381470423397</v>
      </c>
      <c r="D480">
        <f t="shared" si="168"/>
        <v>5.1477401410426893E-6</v>
      </c>
      <c r="E480">
        <f t="shared" si="161"/>
        <v>8.2499999983482051E-6</v>
      </c>
      <c r="F480">
        <f t="shared" si="169"/>
        <v>0.99539352285756644</v>
      </c>
      <c r="G480">
        <f t="shared" si="170"/>
        <v>6.2916823960756929E-6</v>
      </c>
      <c r="H480">
        <f t="shared" si="171"/>
        <v>8.6428571433189748E-6</v>
      </c>
      <c r="I480">
        <f t="shared" si="172"/>
        <v>0.99570590784102309</v>
      </c>
      <c r="M480">
        <v>478</v>
      </c>
      <c r="N480">
        <v>0.98847764164864904</v>
      </c>
      <c r="O480">
        <v>0.99580250000000003</v>
      </c>
      <c r="P480">
        <f t="shared" si="173"/>
        <v>5.147740140931667E-6</v>
      </c>
      <c r="Q480">
        <f t="shared" si="174"/>
        <v>7.499999998938911E-6</v>
      </c>
      <c r="R480">
        <f t="shared" si="175"/>
        <v>5.7197112689847769E-6</v>
      </c>
      <c r="S480">
        <f t="shared" si="175"/>
        <v>9.1666666666897125E-6</v>
      </c>
      <c r="T480">
        <f t="shared" si="176"/>
        <v>0.62396850206949783</v>
      </c>
      <c r="V480">
        <v>0.99716016335495505</v>
      </c>
      <c r="W480">
        <f t="shared" si="164"/>
        <v>6.2916823949654699E-6</v>
      </c>
      <c r="X480">
        <f t="shared" si="165"/>
        <v>0.72796325239961113</v>
      </c>
      <c r="Y480">
        <f t="shared" si="177"/>
        <v>6.6729964803465451E-6</v>
      </c>
      <c r="Z480">
        <f t="shared" si="166"/>
        <v>9.1666666666897125E-6</v>
      </c>
      <c r="AA480">
        <f t="shared" si="178"/>
        <v>0.99580166666666492</v>
      </c>
      <c r="AD480">
        <f t="shared" si="162"/>
        <v>8.2499999981702756E-6</v>
      </c>
      <c r="AE480">
        <f t="shared" si="179"/>
        <v>0.99579631708524263</v>
      </c>
      <c r="AH480">
        <v>478</v>
      </c>
      <c r="AI480">
        <v>478</v>
      </c>
      <c r="AJ480">
        <v>0.99892583822368697</v>
      </c>
      <c r="AK480">
        <f t="shared" si="180"/>
        <v>0</v>
      </c>
      <c r="AL480">
        <v>478</v>
      </c>
      <c r="AM480">
        <v>0.99993365134928103</v>
      </c>
      <c r="AN480">
        <f t="shared" si="163"/>
        <v>0</v>
      </c>
      <c r="AO480">
        <f t="shared" si="181"/>
        <v>0.99959720577231315</v>
      </c>
      <c r="AQ480">
        <f t="shared" si="182"/>
        <v>0</v>
      </c>
      <c r="AR480">
        <f t="shared" si="167"/>
        <v>0</v>
      </c>
      <c r="AS480">
        <f t="shared" si="183"/>
        <v>0.99989892391379176</v>
      </c>
    </row>
    <row r="481" spans="1:45" x14ac:dyDescent="0.35">
      <c r="A481">
        <v>479</v>
      </c>
      <c r="B481">
        <v>0.98739833213219297</v>
      </c>
      <c r="C481">
        <v>0.99708809499296402</v>
      </c>
      <c r="D481">
        <f t="shared" si="168"/>
        <v>5.1477401430410907E-6</v>
      </c>
      <c r="E481">
        <f t="shared" si="161"/>
        <v>7.5000000016444308E-6</v>
      </c>
      <c r="F481">
        <f t="shared" si="169"/>
        <v>0.99538602285756483</v>
      </c>
      <c r="G481">
        <f t="shared" si="170"/>
        <v>5.7197112699469699E-6</v>
      </c>
      <c r="H481">
        <f t="shared" si="171"/>
        <v>8.8235294127327249E-6</v>
      </c>
      <c r="I481">
        <f t="shared" si="172"/>
        <v>0.9956970843116103</v>
      </c>
      <c r="M481">
        <v>479</v>
      </c>
      <c r="N481">
        <v>0.988472493908507</v>
      </c>
      <c r="O481">
        <v>0.99579249999999997</v>
      </c>
      <c r="P481">
        <f t="shared" si="173"/>
        <v>5.14774014204189E-6</v>
      </c>
      <c r="Q481">
        <f t="shared" si="174"/>
        <v>1.0000000000065512E-5</v>
      </c>
      <c r="R481">
        <f t="shared" si="175"/>
        <v>6.8636535223154382E-6</v>
      </c>
      <c r="S481">
        <f t="shared" si="175"/>
        <v>9.9999999996584297E-6</v>
      </c>
      <c r="T481">
        <f t="shared" si="176"/>
        <v>0.68636535225498807</v>
      </c>
      <c r="V481">
        <v>0.997154443643685</v>
      </c>
      <c r="W481">
        <f t="shared" si="164"/>
        <v>5.7197112700579922E-6</v>
      </c>
      <c r="X481">
        <f t="shared" si="165"/>
        <v>0.64823394385620625</v>
      </c>
      <c r="Y481">
        <f t="shared" si="177"/>
        <v>6.4823394383406452E-6</v>
      </c>
      <c r="Z481">
        <f t="shared" si="166"/>
        <v>9.9999999996584297E-6</v>
      </c>
      <c r="AA481">
        <f t="shared" si="178"/>
        <v>0.9957916666666653</v>
      </c>
      <c r="AD481">
        <f t="shared" si="162"/>
        <v>7.5000000001886454E-6</v>
      </c>
      <c r="AE481">
        <f t="shared" si="179"/>
        <v>0.99578881708524247</v>
      </c>
      <c r="AH481">
        <v>479</v>
      </c>
      <c r="AI481">
        <v>479</v>
      </c>
      <c r="AJ481">
        <v>0.99892583822368697</v>
      </c>
      <c r="AK481">
        <f t="shared" si="180"/>
        <v>0</v>
      </c>
      <c r="AL481">
        <v>479</v>
      </c>
      <c r="AM481">
        <v>0.99993365134928103</v>
      </c>
      <c r="AN481">
        <f t="shared" si="163"/>
        <v>0</v>
      </c>
      <c r="AO481">
        <f t="shared" si="181"/>
        <v>0.99959720577231315</v>
      </c>
      <c r="AQ481">
        <f t="shared" si="182"/>
        <v>0</v>
      </c>
      <c r="AR481">
        <f t="shared" si="167"/>
        <v>0</v>
      </c>
      <c r="AS481">
        <f t="shared" si="183"/>
        <v>0.99989892391379176</v>
      </c>
    </row>
    <row r="482" spans="1:45" x14ac:dyDescent="0.35">
      <c r="A482">
        <v>480</v>
      </c>
      <c r="B482">
        <v>0.987388036651909</v>
      </c>
      <c r="C482">
        <v>0.99708065936831602</v>
      </c>
      <c r="D482">
        <f t="shared" si="168"/>
        <v>1.0295480283972758E-5</v>
      </c>
      <c r="E482">
        <f t="shared" si="161"/>
        <v>7.9411764703743944E-6</v>
      </c>
      <c r="F482">
        <f t="shared" si="169"/>
        <v>0.99537808168109443</v>
      </c>
      <c r="G482">
        <f t="shared" si="170"/>
        <v>7.4356246480000721E-6</v>
      </c>
      <c r="H482">
        <f t="shared" si="171"/>
        <v>9.7499999966140788E-6</v>
      </c>
      <c r="I482">
        <f t="shared" si="172"/>
        <v>0.99568733431161371</v>
      </c>
      <c r="M482">
        <v>480</v>
      </c>
      <c r="N482">
        <v>0.98846219842822303</v>
      </c>
      <c r="O482">
        <v>0.99578</v>
      </c>
      <c r="P482">
        <f t="shared" si="173"/>
        <v>1.0295480283972758E-5</v>
      </c>
      <c r="Q482">
        <f t="shared" si="174"/>
        <v>1.2499999999970868E-5</v>
      </c>
      <c r="R482">
        <f t="shared" si="175"/>
        <v>9.7235091573629386E-6</v>
      </c>
      <c r="S482">
        <f t="shared" si="175"/>
        <v>7.5000000000121263E-6</v>
      </c>
      <c r="T482">
        <f t="shared" si="176"/>
        <v>1.2964678876462956</v>
      </c>
      <c r="V482">
        <v>0.997147008019035</v>
      </c>
      <c r="W482">
        <f t="shared" si="164"/>
        <v>7.4356246499984735E-6</v>
      </c>
      <c r="X482">
        <f t="shared" si="165"/>
        <v>0.76262816929048927</v>
      </c>
      <c r="Y482">
        <f t="shared" si="177"/>
        <v>5.7197112696879176E-6</v>
      </c>
      <c r="Z482">
        <f t="shared" si="166"/>
        <v>7.5000000000121263E-6</v>
      </c>
      <c r="AA482">
        <f t="shared" si="178"/>
        <v>0.99578416666666525</v>
      </c>
      <c r="AD482">
        <f t="shared" si="162"/>
        <v>7.9411764703743944E-6</v>
      </c>
      <c r="AE482">
        <f t="shared" si="179"/>
        <v>0.99578087590877207</v>
      </c>
      <c r="AH482">
        <v>480</v>
      </c>
      <c r="AI482">
        <v>480</v>
      </c>
      <c r="AJ482">
        <v>0.99892583822368697</v>
      </c>
      <c r="AK482">
        <f t="shared" si="180"/>
        <v>0</v>
      </c>
      <c r="AL482">
        <v>480</v>
      </c>
      <c r="AM482">
        <v>0.99993365134928103</v>
      </c>
      <c r="AN482">
        <f t="shared" si="163"/>
        <v>0</v>
      </c>
      <c r="AO482">
        <f t="shared" si="181"/>
        <v>0.99959720577231315</v>
      </c>
      <c r="AQ482">
        <f t="shared" si="182"/>
        <v>0</v>
      </c>
      <c r="AR482">
        <f t="shared" si="167"/>
        <v>0</v>
      </c>
      <c r="AS482">
        <f t="shared" si="183"/>
        <v>0.99989892391379176</v>
      </c>
    </row>
    <row r="483" spans="1:45" x14ac:dyDescent="0.35">
      <c r="A483">
        <v>481</v>
      </c>
      <c r="B483">
        <v>0.98737430934486403</v>
      </c>
      <c r="C483">
        <v>0.9970760835993</v>
      </c>
      <c r="D483">
        <f t="shared" si="168"/>
        <v>1.3727307044963943E-5</v>
      </c>
      <c r="E483">
        <f t="shared" si="161"/>
        <v>6.3157894734503234E-6</v>
      </c>
      <c r="F483">
        <f t="shared" si="169"/>
        <v>0.99537176589162102</v>
      </c>
      <c r="G483">
        <f t="shared" si="170"/>
        <v>4.5757690160241893E-6</v>
      </c>
      <c r="H483">
        <f t="shared" si="171"/>
        <v>4.1379310349881592E-6</v>
      </c>
      <c r="I483">
        <f t="shared" si="172"/>
        <v>0.99568319638057867</v>
      </c>
      <c r="M483">
        <v>481</v>
      </c>
      <c r="N483">
        <v>0.98844847112117695</v>
      </c>
      <c r="O483">
        <v>0.99578</v>
      </c>
      <c r="P483">
        <f t="shared" si="173"/>
        <v>1.3727307046074166E-5</v>
      </c>
      <c r="Q483">
        <f t="shared" si="174"/>
        <v>0</v>
      </c>
      <c r="R483">
        <f t="shared" si="175"/>
        <v>1.0867451410989659E-5</v>
      </c>
      <c r="S483">
        <f t="shared" si="175"/>
        <v>4.9999999999957483E-6</v>
      </c>
      <c r="T483">
        <f t="shared" si="176"/>
        <v>2.1734902821997801</v>
      </c>
      <c r="V483">
        <v>0.99714300422114599</v>
      </c>
      <c r="W483">
        <f t="shared" si="164"/>
        <v>4.0037978890072878E-6</v>
      </c>
      <c r="X483">
        <f t="shared" si="165"/>
        <v>1.1058108454041171</v>
      </c>
      <c r="Y483">
        <f t="shared" si="177"/>
        <v>5.5290542270158838E-6</v>
      </c>
      <c r="Z483">
        <f t="shared" si="166"/>
        <v>4.9999999999957483E-6</v>
      </c>
      <c r="AA483">
        <f t="shared" si="178"/>
        <v>0.99577916666666522</v>
      </c>
      <c r="AD483">
        <f t="shared" si="162"/>
        <v>6.3157894739611249E-6</v>
      </c>
      <c r="AE483">
        <f t="shared" si="179"/>
        <v>0.9957745601192981</v>
      </c>
      <c r="AH483">
        <v>481</v>
      </c>
      <c r="AI483">
        <v>481</v>
      </c>
      <c r="AJ483">
        <v>0.99892583822368697</v>
      </c>
      <c r="AK483">
        <f t="shared" si="180"/>
        <v>0</v>
      </c>
      <c r="AL483">
        <v>481</v>
      </c>
      <c r="AM483">
        <v>0.99993307937815301</v>
      </c>
      <c r="AN483">
        <f t="shared" si="163"/>
        <v>0</v>
      </c>
      <c r="AO483">
        <f t="shared" si="181"/>
        <v>0.99959720577231315</v>
      </c>
      <c r="AQ483">
        <f t="shared" si="182"/>
        <v>5.7197112801610217E-7</v>
      </c>
      <c r="AR483">
        <f t="shared" si="167"/>
        <v>5.1724138028966078E-7</v>
      </c>
      <c r="AS483">
        <f t="shared" si="183"/>
        <v>0.99989840667241148</v>
      </c>
    </row>
    <row r="484" spans="1:45" x14ac:dyDescent="0.35">
      <c r="A484">
        <v>482</v>
      </c>
      <c r="B484">
        <v>0.98736572977796</v>
      </c>
      <c r="C484">
        <v>0.99707093585915696</v>
      </c>
      <c r="D484">
        <f t="shared" si="168"/>
        <v>8.5795669040322764E-6</v>
      </c>
      <c r="E484">
        <f t="shared" si="161"/>
        <v>3.6764705887388926E-6</v>
      </c>
      <c r="F484">
        <f t="shared" si="169"/>
        <v>0.99536808942103228</v>
      </c>
      <c r="G484">
        <f t="shared" si="170"/>
        <v>5.1477401430410907E-6</v>
      </c>
      <c r="H484">
        <f t="shared" si="171"/>
        <v>4.8913043493798473E-6</v>
      </c>
      <c r="I484">
        <f t="shared" si="172"/>
        <v>0.99567830507622934</v>
      </c>
      <c r="M484">
        <v>482</v>
      </c>
      <c r="N484">
        <v>0.98843989155427403</v>
      </c>
      <c r="O484">
        <v>0.99577749999999998</v>
      </c>
      <c r="P484">
        <f t="shared" si="173"/>
        <v>8.5795669029220534E-6</v>
      </c>
      <c r="Q484">
        <f t="shared" si="174"/>
        <v>2.500000000016378E-6</v>
      </c>
      <c r="R484">
        <f t="shared" si="175"/>
        <v>9.72350915732593E-6</v>
      </c>
      <c r="S484">
        <f t="shared" si="175"/>
        <v>4.1666666669900225E-6</v>
      </c>
      <c r="T484">
        <f t="shared" si="176"/>
        <v>2.3336421975771198</v>
      </c>
      <c r="V484">
        <v>0.99713785648100395</v>
      </c>
      <c r="W484">
        <f t="shared" si="164"/>
        <v>5.14774014204189E-6</v>
      </c>
      <c r="X484">
        <f t="shared" si="165"/>
        <v>1.0524268733540894</v>
      </c>
      <c r="Y484">
        <f t="shared" si="177"/>
        <v>4.385111972649014E-6</v>
      </c>
      <c r="Z484">
        <f t="shared" si="166"/>
        <v>4.1666666669900225E-6</v>
      </c>
      <c r="AA484">
        <f t="shared" si="178"/>
        <v>0.99577499999999819</v>
      </c>
      <c r="AD484">
        <f t="shared" si="162"/>
        <v>3.6764705882631455E-6</v>
      </c>
      <c r="AE484">
        <f t="shared" si="179"/>
        <v>0.9957708836487098</v>
      </c>
      <c r="AH484">
        <v>482</v>
      </c>
      <c r="AI484">
        <v>482</v>
      </c>
      <c r="AJ484">
        <v>0.99892583822368697</v>
      </c>
      <c r="AK484">
        <f t="shared" si="180"/>
        <v>0</v>
      </c>
      <c r="AL484">
        <v>482</v>
      </c>
      <c r="AM484">
        <v>0.99993307937815301</v>
      </c>
      <c r="AN484">
        <f t="shared" si="163"/>
        <v>0</v>
      </c>
      <c r="AO484">
        <f t="shared" si="181"/>
        <v>0.99959720577231315</v>
      </c>
      <c r="AQ484">
        <f t="shared" si="182"/>
        <v>0</v>
      </c>
      <c r="AR484">
        <f t="shared" si="167"/>
        <v>0</v>
      </c>
      <c r="AS484">
        <f t="shared" si="183"/>
        <v>0.99989840667241148</v>
      </c>
    </row>
    <row r="485" spans="1:45" x14ac:dyDescent="0.35">
      <c r="A485">
        <v>483</v>
      </c>
      <c r="B485">
        <v>0.98735886612443702</v>
      </c>
      <c r="C485">
        <v>0.99706693206126895</v>
      </c>
      <c r="D485">
        <f t="shared" si="168"/>
        <v>6.8636535229815721E-6</v>
      </c>
      <c r="E485">
        <f t="shared" si="161"/>
        <v>4.4444444447428242E-6</v>
      </c>
      <c r="F485">
        <f t="shared" si="169"/>
        <v>0.99536364497658758</v>
      </c>
      <c r="G485">
        <f t="shared" si="170"/>
        <v>4.0037978880080871E-6</v>
      </c>
      <c r="H485">
        <f t="shared" si="171"/>
        <v>5.0000000002547998E-6</v>
      </c>
      <c r="I485">
        <f t="shared" si="172"/>
        <v>0.99567330507622909</v>
      </c>
      <c r="M485">
        <v>483</v>
      </c>
      <c r="N485">
        <v>0.98843302790075105</v>
      </c>
      <c r="O485">
        <v>0.99576749999999903</v>
      </c>
      <c r="P485">
        <f t="shared" si="173"/>
        <v>6.8636535229815721E-6</v>
      </c>
      <c r="Q485">
        <f t="shared" si="174"/>
        <v>1.000000000095369E-5</v>
      </c>
      <c r="R485">
        <f t="shared" si="175"/>
        <v>1.0295480284305825E-5</v>
      </c>
      <c r="S485">
        <f t="shared" si="175"/>
        <v>6.6666666670064006E-6</v>
      </c>
      <c r="T485">
        <f t="shared" si="176"/>
        <v>1.5443220425671749</v>
      </c>
      <c r="V485">
        <v>0.99713385268311705</v>
      </c>
      <c r="W485">
        <f t="shared" si="164"/>
        <v>4.0037978868978641E-6</v>
      </c>
      <c r="X485">
        <f t="shared" si="165"/>
        <v>0.80075957756081073</v>
      </c>
      <c r="Y485">
        <f t="shared" si="177"/>
        <v>5.3383971840107831E-6</v>
      </c>
      <c r="Z485">
        <f t="shared" si="166"/>
        <v>6.6666666670064006E-6</v>
      </c>
      <c r="AA485">
        <f t="shared" si="178"/>
        <v>0.99576833333333115</v>
      </c>
      <c r="AD485">
        <f t="shared" si="162"/>
        <v>4.4444444447428242E-6</v>
      </c>
      <c r="AE485">
        <f t="shared" si="179"/>
        <v>0.99576643920426511</v>
      </c>
      <c r="AH485">
        <v>483</v>
      </c>
      <c r="AI485">
        <v>483</v>
      </c>
      <c r="AJ485">
        <v>0.99892583822368697</v>
      </c>
      <c r="AK485">
        <f t="shared" si="180"/>
        <v>0</v>
      </c>
      <c r="AL485">
        <v>483</v>
      </c>
      <c r="AM485">
        <v>0.99993307937815301</v>
      </c>
      <c r="AN485">
        <f t="shared" si="163"/>
        <v>0</v>
      </c>
      <c r="AO485">
        <f t="shared" si="181"/>
        <v>0.99959720577231315</v>
      </c>
      <c r="AQ485">
        <f t="shared" si="182"/>
        <v>0</v>
      </c>
      <c r="AR485">
        <f t="shared" si="167"/>
        <v>0</v>
      </c>
      <c r="AS485">
        <f t="shared" si="183"/>
        <v>0.99989840667241148</v>
      </c>
    </row>
    <row r="486" spans="1:45" x14ac:dyDescent="0.35">
      <c r="A486">
        <v>484</v>
      </c>
      <c r="B486">
        <v>0.987343422904011</v>
      </c>
      <c r="C486">
        <v>0.99706006840774597</v>
      </c>
      <c r="D486">
        <f t="shared" si="168"/>
        <v>1.5443220426014648E-5</v>
      </c>
      <c r="E486">
        <f t="shared" si="161"/>
        <v>1.3750000000033833E-5</v>
      </c>
      <c r="F486">
        <f t="shared" si="169"/>
        <v>0.99534989497658755</v>
      </c>
      <c r="G486">
        <f t="shared" si="170"/>
        <v>6.8636535229815721E-6</v>
      </c>
      <c r="H486">
        <f t="shared" si="171"/>
        <v>1.178571428737733E-5</v>
      </c>
      <c r="I486">
        <f t="shared" si="172"/>
        <v>0.99566151936194169</v>
      </c>
      <c r="M486">
        <v>484</v>
      </c>
      <c r="N486">
        <v>0.98841758468032404</v>
      </c>
      <c r="O486">
        <v>0.99575999999999898</v>
      </c>
      <c r="P486">
        <f t="shared" si="173"/>
        <v>1.5443220427013848E-5</v>
      </c>
      <c r="Q486">
        <f t="shared" si="174"/>
        <v>7.500000000049134E-6</v>
      </c>
      <c r="R486">
        <f t="shared" si="175"/>
        <v>1.0295480284342831E-5</v>
      </c>
      <c r="S486">
        <f t="shared" si="175"/>
        <v>9.1666666669857708E-6</v>
      </c>
      <c r="T486">
        <f t="shared" si="176"/>
        <v>1.1231433037073926</v>
      </c>
      <c r="V486">
        <v>0.99712698902959396</v>
      </c>
      <c r="W486">
        <f t="shared" si="164"/>
        <v>6.8636535230925944E-6</v>
      </c>
      <c r="X486">
        <f t="shared" si="165"/>
        <v>0.58237060186777512</v>
      </c>
      <c r="Y486">
        <f t="shared" si="177"/>
        <v>5.3383971839737754E-6</v>
      </c>
      <c r="Z486">
        <f t="shared" si="166"/>
        <v>9.1666666669857708E-6</v>
      </c>
      <c r="AA486">
        <f t="shared" si="178"/>
        <v>0.9957591666666642</v>
      </c>
      <c r="AD486">
        <f t="shared" si="162"/>
        <v>1.375000000092348E-5</v>
      </c>
      <c r="AE486">
        <f t="shared" si="179"/>
        <v>0.99575268920426419</v>
      </c>
      <c r="AH486">
        <v>484</v>
      </c>
      <c r="AI486">
        <v>484</v>
      </c>
      <c r="AJ486">
        <v>0.99892583822368697</v>
      </c>
      <c r="AK486">
        <f t="shared" si="180"/>
        <v>0</v>
      </c>
      <c r="AL486">
        <v>484</v>
      </c>
      <c r="AM486">
        <v>0.99993307937815301</v>
      </c>
      <c r="AN486">
        <f t="shared" si="163"/>
        <v>0</v>
      </c>
      <c r="AO486">
        <f t="shared" si="181"/>
        <v>0.99959720577231315</v>
      </c>
      <c r="AQ486">
        <f t="shared" si="182"/>
        <v>0</v>
      </c>
      <c r="AR486">
        <f t="shared" si="167"/>
        <v>0</v>
      </c>
      <c r="AS486">
        <f t="shared" si="183"/>
        <v>0.99989840667241148</v>
      </c>
    </row>
    <row r="487" spans="1:45" x14ac:dyDescent="0.35">
      <c r="A487">
        <v>485</v>
      </c>
      <c r="B487">
        <v>0.98733484333710797</v>
      </c>
      <c r="C487">
        <v>0.99705492066760404</v>
      </c>
      <c r="D487">
        <f t="shared" si="168"/>
        <v>8.5795669030330757E-6</v>
      </c>
      <c r="E487">
        <f t="shared" si="161"/>
        <v>6.5789473680599713E-6</v>
      </c>
      <c r="F487">
        <f t="shared" si="169"/>
        <v>0.99534331602921944</v>
      </c>
      <c r="G487">
        <f t="shared" si="170"/>
        <v>5.1477401419308677E-6</v>
      </c>
      <c r="H487">
        <f t="shared" si="171"/>
        <v>6.6176470582119922E-6</v>
      </c>
      <c r="I487">
        <f t="shared" si="172"/>
        <v>0.99565490171488347</v>
      </c>
      <c r="M487">
        <v>485</v>
      </c>
      <c r="N487">
        <v>0.988409005113421</v>
      </c>
      <c r="O487">
        <v>0.99574999999999902</v>
      </c>
      <c r="P487">
        <f t="shared" si="173"/>
        <v>8.5795669030330757E-6</v>
      </c>
      <c r="Q487">
        <f t="shared" si="174"/>
        <v>9.9999999999544897E-6</v>
      </c>
      <c r="R487">
        <f t="shared" si="175"/>
        <v>1.0867451410693599E-5</v>
      </c>
      <c r="S487">
        <f t="shared" si="175"/>
        <v>8.3333333330178529E-6</v>
      </c>
      <c r="T487">
        <f t="shared" si="176"/>
        <v>1.3040941693326018</v>
      </c>
      <c r="V487">
        <v>0.99712184128945203</v>
      </c>
      <c r="W487">
        <f t="shared" si="164"/>
        <v>5.1477401419308677E-6</v>
      </c>
      <c r="X487">
        <f t="shared" si="165"/>
        <v>0.7778807326303262</v>
      </c>
      <c r="Y487">
        <f t="shared" si="177"/>
        <v>6.4823394383406452E-6</v>
      </c>
      <c r="Z487">
        <f t="shared" si="166"/>
        <v>8.3333333330178529E-6</v>
      </c>
      <c r="AA487">
        <f t="shared" si="178"/>
        <v>0.99575083333333114</v>
      </c>
      <c r="AD487">
        <f t="shared" si="162"/>
        <v>6.5789473680599713E-6</v>
      </c>
      <c r="AE487">
        <f t="shared" si="179"/>
        <v>0.99574611025689608</v>
      </c>
      <c r="AH487">
        <v>485</v>
      </c>
      <c r="AI487">
        <v>485</v>
      </c>
      <c r="AJ487">
        <v>0.99892583822368697</v>
      </c>
      <c r="AK487">
        <f t="shared" si="180"/>
        <v>0</v>
      </c>
      <c r="AL487">
        <v>485</v>
      </c>
      <c r="AM487">
        <v>0.99993307937815301</v>
      </c>
      <c r="AN487">
        <f t="shared" si="163"/>
        <v>0</v>
      </c>
      <c r="AO487">
        <f t="shared" si="181"/>
        <v>0.99959720577231315</v>
      </c>
      <c r="AQ487">
        <f t="shared" si="182"/>
        <v>0</v>
      </c>
      <c r="AR487">
        <f t="shared" si="167"/>
        <v>0</v>
      </c>
      <c r="AS487">
        <f t="shared" si="183"/>
        <v>0.99989840667241148</v>
      </c>
    </row>
    <row r="488" spans="1:45" x14ac:dyDescent="0.35">
      <c r="A488">
        <v>486</v>
      </c>
      <c r="B488">
        <v>0.98732626377020405</v>
      </c>
      <c r="C488">
        <v>0.99704748504295504</v>
      </c>
      <c r="D488">
        <f t="shared" si="168"/>
        <v>8.5795669039212541E-6</v>
      </c>
      <c r="E488">
        <f t="shared" si="161"/>
        <v>8.8235294127378003E-6</v>
      </c>
      <c r="F488">
        <f t="shared" si="169"/>
        <v>0.99533449249980666</v>
      </c>
      <c r="G488">
        <f t="shared" si="170"/>
        <v>7.4356246489992728E-6</v>
      </c>
      <c r="H488">
        <f t="shared" si="171"/>
        <v>1.2580645159334537E-5</v>
      </c>
      <c r="I488">
        <f t="shared" si="172"/>
        <v>0.99564232106972417</v>
      </c>
      <c r="M488">
        <v>486</v>
      </c>
      <c r="N488">
        <v>0.98840042554651897</v>
      </c>
      <c r="O488">
        <v>0.99574249999999997</v>
      </c>
      <c r="P488">
        <f t="shared" si="173"/>
        <v>8.579566902033875E-6</v>
      </c>
      <c r="Q488">
        <f t="shared" si="174"/>
        <v>7.4999999990499333E-6</v>
      </c>
      <c r="R488">
        <f t="shared" si="175"/>
        <v>9.7235091566968048E-6</v>
      </c>
      <c r="S488">
        <f t="shared" si="175"/>
        <v>9.9999999999914966E-6</v>
      </c>
      <c r="T488">
        <f t="shared" si="176"/>
        <v>0.97235091567050735</v>
      </c>
      <c r="V488">
        <v>0.99711440566480203</v>
      </c>
      <c r="W488">
        <f t="shared" si="164"/>
        <v>7.4356246499984735E-6</v>
      </c>
      <c r="X488">
        <f t="shared" si="165"/>
        <v>0.59103683116618366</v>
      </c>
      <c r="Y488">
        <f t="shared" si="177"/>
        <v>5.9103683116568106E-6</v>
      </c>
      <c r="Z488">
        <f t="shared" si="166"/>
        <v>9.9999999999914966E-6</v>
      </c>
      <c r="AA488">
        <f t="shared" si="178"/>
        <v>0.99574083333333119</v>
      </c>
      <c r="AD488">
        <f t="shared" si="162"/>
        <v>8.8235294107967531E-6</v>
      </c>
      <c r="AE488">
        <f t="shared" si="179"/>
        <v>0.99573728672748529</v>
      </c>
      <c r="AH488">
        <v>486</v>
      </c>
      <c r="AI488">
        <v>486</v>
      </c>
      <c r="AJ488">
        <v>0.99892583822368697</v>
      </c>
      <c r="AK488">
        <f t="shared" si="180"/>
        <v>0</v>
      </c>
      <c r="AL488">
        <v>486</v>
      </c>
      <c r="AM488">
        <v>0.99993307937815301</v>
      </c>
      <c r="AN488">
        <f t="shared" si="163"/>
        <v>0</v>
      </c>
      <c r="AO488">
        <f t="shared" si="181"/>
        <v>0.99959720577231315</v>
      </c>
      <c r="AQ488">
        <f t="shared" si="182"/>
        <v>0</v>
      </c>
      <c r="AR488">
        <f t="shared" si="167"/>
        <v>0</v>
      </c>
      <c r="AS488">
        <f t="shared" si="183"/>
        <v>0.99989840667241148</v>
      </c>
    </row>
    <row r="489" spans="1:45" x14ac:dyDescent="0.35">
      <c r="A489">
        <v>487</v>
      </c>
      <c r="B489">
        <v>0.98731425237654002</v>
      </c>
      <c r="C489">
        <v>0.997042337302812</v>
      </c>
      <c r="D489">
        <f t="shared" si="168"/>
        <v>1.2011393664024261E-5</v>
      </c>
      <c r="E489">
        <f t="shared" si="161"/>
        <v>1.2031249998786853E-5</v>
      </c>
      <c r="F489">
        <f t="shared" si="169"/>
        <v>0.99532246124980783</v>
      </c>
      <c r="G489">
        <f t="shared" si="170"/>
        <v>5.1477401430410907E-6</v>
      </c>
      <c r="H489">
        <f t="shared" si="171"/>
        <v>7.2794117656325442E-6</v>
      </c>
      <c r="I489">
        <f t="shared" si="172"/>
        <v>0.99563504165795857</v>
      </c>
      <c r="M489">
        <v>487</v>
      </c>
      <c r="N489">
        <v>0.98838841415285394</v>
      </c>
      <c r="O489">
        <v>0.995729999999999</v>
      </c>
      <c r="P489">
        <f t="shared" si="173"/>
        <v>1.2011393665023462E-5</v>
      </c>
      <c r="Q489">
        <f t="shared" si="174"/>
        <v>1.2500000000970068E-5</v>
      </c>
      <c r="R489">
        <f t="shared" si="175"/>
        <v>9.1515380303460372E-6</v>
      </c>
      <c r="S489">
        <f t="shared" si="175"/>
        <v>9.1666666663566456E-6</v>
      </c>
      <c r="T489">
        <f t="shared" si="176"/>
        <v>0.9983496033442415</v>
      </c>
      <c r="V489">
        <v>0.99710925792465899</v>
      </c>
      <c r="W489">
        <f t="shared" si="164"/>
        <v>5.1477401430410907E-6</v>
      </c>
      <c r="X489">
        <f t="shared" si="165"/>
        <v>0.70716430238835071</v>
      </c>
      <c r="Y489">
        <f t="shared" si="177"/>
        <v>6.4823394383406452E-6</v>
      </c>
      <c r="Z489">
        <f t="shared" si="166"/>
        <v>9.1666666663566456E-6</v>
      </c>
      <c r="AA489">
        <f t="shared" si="178"/>
        <v>0.99573166666666479</v>
      </c>
      <c r="AD489">
        <f t="shared" si="162"/>
        <v>1.2031249999787706E-5</v>
      </c>
      <c r="AE489">
        <f t="shared" si="179"/>
        <v>0.99572525547748547</v>
      </c>
      <c r="AH489">
        <v>487</v>
      </c>
      <c r="AI489">
        <v>487</v>
      </c>
      <c r="AJ489">
        <v>0.99892583822368697</v>
      </c>
      <c r="AK489">
        <f t="shared" si="180"/>
        <v>0</v>
      </c>
      <c r="AL489">
        <v>487</v>
      </c>
      <c r="AM489">
        <v>0.99993307937815301</v>
      </c>
      <c r="AN489">
        <f t="shared" si="163"/>
        <v>0</v>
      </c>
      <c r="AO489">
        <f t="shared" si="181"/>
        <v>0.99959720577231315</v>
      </c>
      <c r="AQ489">
        <f t="shared" si="182"/>
        <v>0</v>
      </c>
      <c r="AR489">
        <f t="shared" si="167"/>
        <v>0</v>
      </c>
      <c r="AS489">
        <f t="shared" si="183"/>
        <v>0.99989840667241148</v>
      </c>
    </row>
    <row r="490" spans="1:45" x14ac:dyDescent="0.35">
      <c r="A490">
        <v>488</v>
      </c>
      <c r="B490">
        <v>0.98730738872301704</v>
      </c>
      <c r="C490">
        <v>0.997034901678163</v>
      </c>
      <c r="D490">
        <f t="shared" si="168"/>
        <v>6.8636535229815721E-6</v>
      </c>
      <c r="E490">
        <f t="shared" si="161"/>
        <v>6.6666666669679054E-6</v>
      </c>
      <c r="F490">
        <f t="shared" si="169"/>
        <v>0.9953157945831409</v>
      </c>
      <c r="G490">
        <f t="shared" si="170"/>
        <v>7.4356246489992728E-6</v>
      </c>
      <c r="H490">
        <f t="shared" si="171"/>
        <v>1.0833333333309728E-5</v>
      </c>
      <c r="I490">
        <f t="shared" si="172"/>
        <v>0.99562420832462528</v>
      </c>
      <c r="M490">
        <v>488</v>
      </c>
      <c r="N490">
        <v>0.98838155049932996</v>
      </c>
      <c r="O490">
        <v>0.99572249999999995</v>
      </c>
      <c r="P490">
        <f t="shared" si="173"/>
        <v>6.8636535239807728E-6</v>
      </c>
      <c r="Q490">
        <f t="shared" si="174"/>
        <v>7.4999999990499333E-6</v>
      </c>
      <c r="R490">
        <f t="shared" si="175"/>
        <v>8.5795669036622026E-6</v>
      </c>
      <c r="S490">
        <f t="shared" si="175"/>
        <v>8.3333333336469782E-6</v>
      </c>
      <c r="T490">
        <f t="shared" si="176"/>
        <v>1.0295480284007148</v>
      </c>
      <c r="V490">
        <v>0.997102394271137</v>
      </c>
      <c r="W490">
        <f t="shared" si="164"/>
        <v>6.8636535219823713E-6</v>
      </c>
      <c r="X490">
        <f t="shared" si="165"/>
        <v>0.68636535221681305</v>
      </c>
      <c r="Y490">
        <f t="shared" si="177"/>
        <v>5.7197112686887168E-6</v>
      </c>
      <c r="Z490">
        <f t="shared" si="166"/>
        <v>8.3333333336469782E-6</v>
      </c>
      <c r="AA490">
        <f t="shared" si="178"/>
        <v>0.99572333333333118</v>
      </c>
      <c r="AD490">
        <f t="shared" si="162"/>
        <v>6.666666667938429E-6</v>
      </c>
      <c r="AE490">
        <f t="shared" si="179"/>
        <v>0.99571858881081754</v>
      </c>
      <c r="AH490">
        <v>488</v>
      </c>
      <c r="AI490">
        <v>488</v>
      </c>
      <c r="AJ490">
        <v>0.99892583822368697</v>
      </c>
      <c r="AK490">
        <f t="shared" si="180"/>
        <v>0</v>
      </c>
      <c r="AL490">
        <v>488</v>
      </c>
      <c r="AM490">
        <v>0.99993250740702699</v>
      </c>
      <c r="AN490">
        <f t="shared" si="163"/>
        <v>0</v>
      </c>
      <c r="AO490">
        <f t="shared" si="181"/>
        <v>0.99959720577231315</v>
      </c>
      <c r="AQ490">
        <f t="shared" si="182"/>
        <v>5.7197112601770073E-7</v>
      </c>
      <c r="AR490">
        <f t="shared" si="167"/>
        <v>8.3333333212458428E-7</v>
      </c>
      <c r="AS490">
        <f t="shared" si="183"/>
        <v>0.99989757333907936</v>
      </c>
    </row>
    <row r="491" spans="1:45" x14ac:dyDescent="0.35">
      <c r="A491">
        <v>489</v>
      </c>
      <c r="B491">
        <v>0.98730052506949395</v>
      </c>
      <c r="C491">
        <v>0.99702975393802196</v>
      </c>
      <c r="D491">
        <f t="shared" si="168"/>
        <v>6.8636535230925944E-6</v>
      </c>
      <c r="E491">
        <f t="shared" si="161"/>
        <v>6.3636363631433284E-6</v>
      </c>
      <c r="F491">
        <f t="shared" si="169"/>
        <v>0.99530943094677771</v>
      </c>
      <c r="G491">
        <f t="shared" si="170"/>
        <v>5.1477401410426893E-6</v>
      </c>
      <c r="H491">
        <f t="shared" si="171"/>
        <v>5.0806451605099626E-6</v>
      </c>
      <c r="I491">
        <f t="shared" si="172"/>
        <v>0.99561912767946481</v>
      </c>
      <c r="M491">
        <v>489</v>
      </c>
      <c r="N491">
        <v>0.98837468684580798</v>
      </c>
      <c r="O491">
        <v>0.99571749999999903</v>
      </c>
      <c r="P491">
        <f t="shared" si="173"/>
        <v>6.8636535219823713E-6</v>
      </c>
      <c r="Q491">
        <f t="shared" si="174"/>
        <v>5.0000000009209344E-6</v>
      </c>
      <c r="R491">
        <f t="shared" si="175"/>
        <v>6.2916823962977375E-6</v>
      </c>
      <c r="S491">
        <f t="shared" si="175"/>
        <v>5.8333333330014741E-6</v>
      </c>
      <c r="T491">
        <f t="shared" si="176"/>
        <v>1.0785741251409724</v>
      </c>
      <c r="V491">
        <v>0.99709724653099596</v>
      </c>
      <c r="W491">
        <f t="shared" si="164"/>
        <v>5.1477401410426893E-6</v>
      </c>
      <c r="X491">
        <f t="shared" si="165"/>
        <v>1.0132059961703745</v>
      </c>
      <c r="Y491">
        <f t="shared" si="177"/>
        <v>5.9103683106576099E-6</v>
      </c>
      <c r="Z491">
        <f t="shared" si="166"/>
        <v>5.8333333330014741E-6</v>
      </c>
      <c r="AA491">
        <f t="shared" si="178"/>
        <v>0.99571749999999815</v>
      </c>
      <c r="AD491">
        <f t="shared" si="162"/>
        <v>6.3636363621139851E-6</v>
      </c>
      <c r="AE491">
        <f t="shared" si="179"/>
        <v>0.99571222517445546</v>
      </c>
      <c r="AH491">
        <v>489</v>
      </c>
      <c r="AI491">
        <v>489</v>
      </c>
      <c r="AJ491">
        <v>0.99892583822368697</v>
      </c>
      <c r="AK491">
        <f t="shared" si="180"/>
        <v>0</v>
      </c>
      <c r="AL491">
        <v>489</v>
      </c>
      <c r="AM491">
        <v>0.99993250740702699</v>
      </c>
      <c r="AN491">
        <f t="shared" si="163"/>
        <v>0</v>
      </c>
      <c r="AO491">
        <f t="shared" si="181"/>
        <v>0.99959720577231315</v>
      </c>
      <c r="AQ491">
        <f t="shared" si="182"/>
        <v>0</v>
      </c>
      <c r="AR491">
        <f t="shared" si="167"/>
        <v>0</v>
      </c>
      <c r="AS491">
        <f t="shared" si="183"/>
        <v>0.99989757333907936</v>
      </c>
    </row>
    <row r="492" spans="1:45" x14ac:dyDescent="0.35">
      <c r="A492">
        <v>490</v>
      </c>
      <c r="B492">
        <v>0.98729537732935202</v>
      </c>
      <c r="C492">
        <v>0.99702346225562599</v>
      </c>
      <c r="D492">
        <f t="shared" si="168"/>
        <v>5.1477401419308677E-6</v>
      </c>
      <c r="E492">
        <f t="shared" si="161"/>
        <v>4.6153846154401807E-6</v>
      </c>
      <c r="F492">
        <f t="shared" si="169"/>
        <v>0.99530481556216222</v>
      </c>
      <c r="G492">
        <f t="shared" si="170"/>
        <v>6.2916823959646706E-6</v>
      </c>
      <c r="H492">
        <f t="shared" si="171"/>
        <v>6.6666666665971134E-6</v>
      </c>
      <c r="I492">
        <f t="shared" si="172"/>
        <v>0.99561246101279821</v>
      </c>
      <c r="M492">
        <v>490</v>
      </c>
      <c r="N492">
        <v>0.98836953910566505</v>
      </c>
      <c r="O492">
        <v>0.9957125</v>
      </c>
      <c r="P492">
        <f t="shared" si="173"/>
        <v>5.1477401429300684E-6</v>
      </c>
      <c r="Q492">
        <f t="shared" si="174"/>
        <v>4.9999999990335553E-6</v>
      </c>
      <c r="R492">
        <f t="shared" si="175"/>
        <v>7.4356246493323397E-6</v>
      </c>
      <c r="S492">
        <f t="shared" si="175"/>
        <v>6.6666666666363268E-6</v>
      </c>
      <c r="T492">
        <f t="shared" si="176"/>
        <v>1.1153436974049269</v>
      </c>
      <c r="V492">
        <v>0.99709152681972701</v>
      </c>
      <c r="W492">
        <f t="shared" si="164"/>
        <v>5.7197112689477692E-6</v>
      </c>
      <c r="X492">
        <f t="shared" si="165"/>
        <v>0.94375235940454671</v>
      </c>
      <c r="Y492">
        <f t="shared" si="177"/>
        <v>6.2916823960016783E-6</v>
      </c>
      <c r="Z492">
        <f t="shared" si="166"/>
        <v>6.6666666666363268E-6</v>
      </c>
      <c r="AA492">
        <f t="shared" si="178"/>
        <v>0.99571083333333155</v>
      </c>
      <c r="AD492">
        <f t="shared" si="162"/>
        <v>4.6153846163360485E-6</v>
      </c>
      <c r="AE492">
        <f t="shared" si="179"/>
        <v>0.99570760978983908</v>
      </c>
      <c r="AH492">
        <v>490</v>
      </c>
      <c r="AI492">
        <v>490</v>
      </c>
      <c r="AJ492">
        <v>0.99892583822368697</v>
      </c>
      <c r="AK492">
        <f t="shared" si="180"/>
        <v>0</v>
      </c>
      <c r="AL492">
        <v>490</v>
      </c>
      <c r="AM492">
        <v>0.99993193543589998</v>
      </c>
      <c r="AN492">
        <f t="shared" si="163"/>
        <v>0</v>
      </c>
      <c r="AO492">
        <f t="shared" si="181"/>
        <v>0.99959720577231315</v>
      </c>
      <c r="AQ492">
        <f t="shared" si="182"/>
        <v>5.7197112701690145E-7</v>
      </c>
      <c r="AR492">
        <f t="shared" si="167"/>
        <v>6.0606060617192232E-7</v>
      </c>
      <c r="AS492">
        <f t="shared" si="183"/>
        <v>0.99989696727847321</v>
      </c>
    </row>
    <row r="493" spans="1:45" x14ac:dyDescent="0.35">
      <c r="A493">
        <v>491</v>
      </c>
      <c r="B493">
        <v>0.98728508184906705</v>
      </c>
      <c r="C493">
        <v>0.99701545465984898</v>
      </c>
      <c r="D493">
        <f t="shared" si="168"/>
        <v>1.0295480284971958E-5</v>
      </c>
      <c r="E493">
        <f t="shared" si="161"/>
        <v>9.2307692311000546E-6</v>
      </c>
      <c r="F493">
        <f t="shared" si="169"/>
        <v>0.99529558479293112</v>
      </c>
      <c r="G493">
        <f t="shared" si="170"/>
        <v>8.0075957770153749E-6</v>
      </c>
      <c r="H493">
        <f t="shared" si="171"/>
        <v>1.076923076936788E-5</v>
      </c>
      <c r="I493">
        <f t="shared" si="172"/>
        <v>0.99560169178202884</v>
      </c>
      <c r="M493">
        <v>491</v>
      </c>
      <c r="N493">
        <v>0.98835924362538197</v>
      </c>
      <c r="O493">
        <v>0.99570250000000005</v>
      </c>
      <c r="P493">
        <f t="shared" si="173"/>
        <v>1.0295480283084579E-5</v>
      </c>
      <c r="Q493">
        <f t="shared" si="174"/>
        <v>9.9999999999544897E-6</v>
      </c>
      <c r="R493">
        <f t="shared" si="175"/>
        <v>7.4356246499984735E-6</v>
      </c>
      <c r="S493">
        <f t="shared" si="175"/>
        <v>6.6666666666733336E-6</v>
      </c>
      <c r="T493">
        <f t="shared" si="176"/>
        <v>1.1153436974986557</v>
      </c>
      <c r="V493">
        <v>0.997083519223949</v>
      </c>
      <c r="W493">
        <f t="shared" si="164"/>
        <v>8.0075957780145757E-6</v>
      </c>
      <c r="X493">
        <f t="shared" si="165"/>
        <v>0.74356246499910372</v>
      </c>
      <c r="Y493">
        <f t="shared" si="177"/>
        <v>4.9570830999989823E-6</v>
      </c>
      <c r="Z493">
        <f t="shared" si="166"/>
        <v>6.6666666666733336E-6</v>
      </c>
      <c r="AA493">
        <f t="shared" si="178"/>
        <v>0.99570416666666484</v>
      </c>
      <c r="AD493">
        <f t="shared" si="162"/>
        <v>9.2307692294078606E-6</v>
      </c>
      <c r="AE493">
        <f t="shared" si="179"/>
        <v>0.99569837902060965</v>
      </c>
      <c r="AH493">
        <v>491</v>
      </c>
      <c r="AI493">
        <v>491</v>
      </c>
      <c r="AJ493">
        <v>0.99892583822368697</v>
      </c>
      <c r="AK493">
        <f t="shared" si="180"/>
        <v>0</v>
      </c>
      <c r="AL493">
        <v>491</v>
      </c>
      <c r="AM493">
        <v>0.99993193543589998</v>
      </c>
      <c r="AN493">
        <f t="shared" si="163"/>
        <v>0</v>
      </c>
      <c r="AO493">
        <f t="shared" si="181"/>
        <v>0.99959720577231315</v>
      </c>
      <c r="AQ493">
        <f t="shared" si="182"/>
        <v>0</v>
      </c>
      <c r="AR493">
        <f t="shared" si="167"/>
        <v>0</v>
      </c>
      <c r="AS493">
        <f t="shared" si="183"/>
        <v>0.99989696727847321</v>
      </c>
    </row>
    <row r="494" spans="1:45" x14ac:dyDescent="0.35">
      <c r="A494">
        <v>492</v>
      </c>
      <c r="B494">
        <v>0.98727821819554396</v>
      </c>
      <c r="C494">
        <v>0.99701431071759505</v>
      </c>
      <c r="D494">
        <f t="shared" si="168"/>
        <v>6.8636535230925944E-6</v>
      </c>
      <c r="E494">
        <f t="shared" si="161"/>
        <v>6.1538461544189253E-6</v>
      </c>
      <c r="F494">
        <f t="shared" si="169"/>
        <v>0.99528943094677669</v>
      </c>
      <c r="G494">
        <f t="shared" si="170"/>
        <v>1.1439422539227806E-6</v>
      </c>
      <c r="H494">
        <f t="shared" si="171"/>
        <v>1.2121212122329339E-6</v>
      </c>
      <c r="I494">
        <f t="shared" si="172"/>
        <v>0.99560047966081666</v>
      </c>
      <c r="M494">
        <v>492</v>
      </c>
      <c r="N494">
        <v>0.98835237997185799</v>
      </c>
      <c r="O494">
        <v>0.99569749999999901</v>
      </c>
      <c r="P494">
        <f t="shared" si="173"/>
        <v>6.8636535239807728E-6</v>
      </c>
      <c r="Q494">
        <f t="shared" si="174"/>
        <v>5.0000000010319567E-6</v>
      </c>
      <c r="R494">
        <f t="shared" si="175"/>
        <v>7.4356246493323397E-6</v>
      </c>
      <c r="S494">
        <f t="shared" si="175"/>
        <v>6.6666666666733336E-6</v>
      </c>
      <c r="T494">
        <f t="shared" si="176"/>
        <v>1.1153436973987356</v>
      </c>
      <c r="V494">
        <v>0.99708237528169597</v>
      </c>
      <c r="W494">
        <f t="shared" si="164"/>
        <v>1.1439422530346022E-6</v>
      </c>
      <c r="X494">
        <f t="shared" si="165"/>
        <v>0.94375235939930791</v>
      </c>
      <c r="Y494">
        <f t="shared" si="177"/>
        <v>6.2916823960016783E-6</v>
      </c>
      <c r="Z494">
        <f t="shared" si="166"/>
        <v>6.6666666666733336E-6</v>
      </c>
      <c r="AA494">
        <f t="shared" si="178"/>
        <v>0.99569749999999813</v>
      </c>
      <c r="AD494">
        <f t="shared" si="162"/>
        <v>6.1538461552152523E-6</v>
      </c>
      <c r="AE494">
        <f t="shared" si="179"/>
        <v>0.99569222517445444</v>
      </c>
      <c r="AH494">
        <v>492</v>
      </c>
      <c r="AI494">
        <v>492</v>
      </c>
      <c r="AJ494">
        <v>0.99892583822368697</v>
      </c>
      <c r="AK494">
        <f t="shared" si="180"/>
        <v>0</v>
      </c>
      <c r="AL494">
        <v>492</v>
      </c>
      <c r="AM494">
        <v>0.99993193543589998</v>
      </c>
      <c r="AN494">
        <f t="shared" si="163"/>
        <v>0</v>
      </c>
      <c r="AO494">
        <f t="shared" si="181"/>
        <v>0.99959720577231315</v>
      </c>
      <c r="AQ494">
        <f t="shared" si="182"/>
        <v>0</v>
      </c>
      <c r="AR494">
        <f t="shared" si="167"/>
        <v>0</v>
      </c>
      <c r="AS494">
        <f t="shared" si="183"/>
        <v>0.99989696727847321</v>
      </c>
    </row>
    <row r="495" spans="1:45" x14ac:dyDescent="0.35">
      <c r="A495">
        <v>493</v>
      </c>
      <c r="B495">
        <v>0.98727307045540302</v>
      </c>
      <c r="C495">
        <v>0.99700458720843699</v>
      </c>
      <c r="D495">
        <f t="shared" si="168"/>
        <v>5.147740140931667E-6</v>
      </c>
      <c r="E495">
        <f t="shared" si="161"/>
        <v>2.6785714280685959E-6</v>
      </c>
      <c r="F495">
        <f t="shared" si="169"/>
        <v>0.99528675237534858</v>
      </c>
      <c r="G495">
        <f t="shared" si="170"/>
        <v>9.7235091580660793E-6</v>
      </c>
      <c r="H495">
        <f t="shared" si="171"/>
        <v>7.3275862081303803E-6</v>
      </c>
      <c r="I495">
        <f t="shared" si="172"/>
        <v>0.99559315207460852</v>
      </c>
      <c r="M495">
        <v>493</v>
      </c>
      <c r="N495">
        <v>0.98834723223171705</v>
      </c>
      <c r="O495">
        <v>0.99569249999999998</v>
      </c>
      <c r="P495">
        <f t="shared" si="173"/>
        <v>5.147740140931667E-6</v>
      </c>
      <c r="Q495">
        <f t="shared" si="174"/>
        <v>4.9999999990335553E-6</v>
      </c>
      <c r="R495">
        <f t="shared" si="175"/>
        <v>8.0075957769783681E-6</v>
      </c>
      <c r="S495">
        <f t="shared" si="175"/>
        <v>4.1666666670270303E-6</v>
      </c>
      <c r="T495">
        <f t="shared" si="176"/>
        <v>1.9218229863085952</v>
      </c>
      <c r="V495">
        <v>0.99707265177253901</v>
      </c>
      <c r="W495">
        <f t="shared" si="164"/>
        <v>9.7235091569558563E-6</v>
      </c>
      <c r="X495">
        <f t="shared" si="165"/>
        <v>1.3269730142891099</v>
      </c>
      <c r="Y495">
        <f t="shared" si="177"/>
        <v>5.5290542266828169E-6</v>
      </c>
      <c r="Z495">
        <f t="shared" si="166"/>
        <v>4.1666666670270303E-6</v>
      </c>
      <c r="AA495">
        <f t="shared" si="178"/>
        <v>0.9956933333333311</v>
      </c>
      <c r="AD495">
        <f t="shared" si="162"/>
        <v>2.6785714280685959E-6</v>
      </c>
      <c r="AE495">
        <f t="shared" si="179"/>
        <v>0.99568954660302633</v>
      </c>
      <c r="AH495">
        <v>493</v>
      </c>
      <c r="AI495">
        <v>493</v>
      </c>
      <c r="AJ495">
        <v>0.99892583822368697</v>
      </c>
      <c r="AK495">
        <f t="shared" si="180"/>
        <v>0</v>
      </c>
      <c r="AL495">
        <v>493</v>
      </c>
      <c r="AM495">
        <v>0.99993193543589998</v>
      </c>
      <c r="AN495">
        <f t="shared" si="163"/>
        <v>0</v>
      </c>
      <c r="AO495">
        <f t="shared" si="181"/>
        <v>0.99959720577231315</v>
      </c>
      <c r="AQ495">
        <f t="shared" si="182"/>
        <v>0</v>
      </c>
      <c r="AR495">
        <f t="shared" si="167"/>
        <v>0</v>
      </c>
      <c r="AS495">
        <f t="shared" si="183"/>
        <v>0.99989696727847321</v>
      </c>
    </row>
    <row r="496" spans="1:45" x14ac:dyDescent="0.35">
      <c r="A496">
        <v>494</v>
      </c>
      <c r="B496">
        <v>0.987261059061738</v>
      </c>
      <c r="C496">
        <v>0.99699886749716804</v>
      </c>
      <c r="D496">
        <f t="shared" si="168"/>
        <v>1.2011393665023462E-5</v>
      </c>
      <c r="E496">
        <f t="shared" si="161"/>
        <v>4.3749999998215052E-6</v>
      </c>
      <c r="F496">
        <f t="shared" si="169"/>
        <v>0.99528237737534875</v>
      </c>
      <c r="G496">
        <f t="shared" si="170"/>
        <v>5.7197112689477692E-6</v>
      </c>
      <c r="H496">
        <f t="shared" si="171"/>
        <v>2.4390243899919248E-6</v>
      </c>
      <c r="I496">
        <f t="shared" si="172"/>
        <v>0.99559071305021851</v>
      </c>
      <c r="M496">
        <v>494</v>
      </c>
      <c r="N496">
        <v>0.98833522083805103</v>
      </c>
      <c r="O496">
        <v>0.99568999999999896</v>
      </c>
      <c r="P496">
        <f t="shared" si="173"/>
        <v>1.2011393666022663E-5</v>
      </c>
      <c r="Q496">
        <f t="shared" si="174"/>
        <v>2.5000000010155787E-6</v>
      </c>
      <c r="R496">
        <f t="shared" si="175"/>
        <v>9.1515380300129703E-6</v>
      </c>
      <c r="S496">
        <f t="shared" si="175"/>
        <v>3.3333333330221038E-6</v>
      </c>
      <c r="T496">
        <f t="shared" si="176"/>
        <v>2.7454614092602316</v>
      </c>
      <c r="V496">
        <v>0.99706693206126895</v>
      </c>
      <c r="W496">
        <f t="shared" si="164"/>
        <v>5.7197112700579922E-6</v>
      </c>
      <c r="X496">
        <f t="shared" si="165"/>
        <v>2.3450816205108578</v>
      </c>
      <c r="Y496">
        <f t="shared" si="177"/>
        <v>7.8169387343063335E-6</v>
      </c>
      <c r="Z496">
        <f t="shared" si="166"/>
        <v>3.3333333330221038E-6</v>
      </c>
      <c r="AA496">
        <f t="shared" si="178"/>
        <v>0.99568999999999808</v>
      </c>
      <c r="AD496">
        <f t="shared" si="162"/>
        <v>4.3750000001854516E-6</v>
      </c>
      <c r="AE496">
        <f t="shared" si="179"/>
        <v>0.99568517160302616</v>
      </c>
      <c r="AH496">
        <v>494</v>
      </c>
      <c r="AI496">
        <v>494</v>
      </c>
      <c r="AJ496">
        <v>0.99892583822368697</v>
      </c>
      <c r="AK496">
        <f t="shared" si="180"/>
        <v>0</v>
      </c>
      <c r="AL496">
        <v>494</v>
      </c>
      <c r="AM496">
        <v>0.99993193543589998</v>
      </c>
      <c r="AN496">
        <f t="shared" si="163"/>
        <v>0</v>
      </c>
      <c r="AO496">
        <f t="shared" si="181"/>
        <v>0.99959720577231315</v>
      </c>
      <c r="AQ496">
        <f t="shared" si="182"/>
        <v>0</v>
      </c>
      <c r="AR496">
        <f t="shared" si="167"/>
        <v>0</v>
      </c>
      <c r="AS496">
        <f t="shared" si="183"/>
        <v>0.99989696727847321</v>
      </c>
    </row>
    <row r="497" spans="1:45" x14ac:dyDescent="0.35">
      <c r="A497">
        <v>495</v>
      </c>
      <c r="B497">
        <v>0.98725076358145403</v>
      </c>
      <c r="C497">
        <v>0.99699085990139202</v>
      </c>
      <c r="D497">
        <f t="shared" si="168"/>
        <v>1.0295480283972758E-5</v>
      </c>
      <c r="E497">
        <f t="shared" si="161"/>
        <v>2.3684210525031543E-6</v>
      </c>
      <c r="F497">
        <f t="shared" si="169"/>
        <v>0.99528000895429625</v>
      </c>
      <c r="G497">
        <f t="shared" si="170"/>
        <v>8.0075957760161742E-6</v>
      </c>
      <c r="H497">
        <f t="shared" si="171"/>
        <v>2.9166666663370636E-6</v>
      </c>
      <c r="I497">
        <f t="shared" si="172"/>
        <v>0.99558779638355221</v>
      </c>
      <c r="M497">
        <v>495</v>
      </c>
      <c r="N497">
        <v>0.98832492535776795</v>
      </c>
      <c r="O497">
        <v>0.99568749999999995</v>
      </c>
      <c r="P497">
        <f t="shared" si="173"/>
        <v>1.0295480283084579E-5</v>
      </c>
      <c r="Q497">
        <f t="shared" si="174"/>
        <v>2.4999999990171773E-6</v>
      </c>
      <c r="R497">
        <f t="shared" si="175"/>
        <v>1.0867451411359733E-5</v>
      </c>
      <c r="S497">
        <f t="shared" si="175"/>
        <v>2.4999999999793707E-6</v>
      </c>
      <c r="T497">
        <f t="shared" si="176"/>
        <v>4.3469805645797628</v>
      </c>
      <c r="V497">
        <v>0.99705892446549305</v>
      </c>
      <c r="W497">
        <f t="shared" si="164"/>
        <v>8.0075957759051519E-6</v>
      </c>
      <c r="X497">
        <f t="shared" si="165"/>
        <v>2.7454614092300869</v>
      </c>
      <c r="Y497">
        <f t="shared" si="177"/>
        <v>6.8636535230185798E-6</v>
      </c>
      <c r="Z497">
        <f t="shared" si="166"/>
        <v>2.4999999999793707E-6</v>
      </c>
      <c r="AA497">
        <f t="shared" si="178"/>
        <v>0.99568749999999806</v>
      </c>
      <c r="AD497">
        <f t="shared" si="162"/>
        <v>2.3684210522988334E-6</v>
      </c>
      <c r="AE497">
        <f t="shared" si="179"/>
        <v>0.99568280318197389</v>
      </c>
      <c r="AH497">
        <v>495</v>
      </c>
      <c r="AI497">
        <v>495</v>
      </c>
      <c r="AJ497">
        <v>0.99892583822368697</v>
      </c>
      <c r="AK497">
        <f t="shared" si="180"/>
        <v>0</v>
      </c>
      <c r="AL497">
        <v>495</v>
      </c>
      <c r="AM497">
        <v>0.99993193543589998</v>
      </c>
      <c r="AN497">
        <f t="shared" si="163"/>
        <v>0</v>
      </c>
      <c r="AO497">
        <f t="shared" si="181"/>
        <v>0.99959720577231315</v>
      </c>
      <c r="AQ497">
        <f t="shared" si="182"/>
        <v>0</v>
      </c>
      <c r="AR497">
        <f t="shared" si="167"/>
        <v>0</v>
      </c>
      <c r="AS497">
        <f t="shared" si="183"/>
        <v>0.99989696727847321</v>
      </c>
    </row>
    <row r="498" spans="1:45" x14ac:dyDescent="0.35">
      <c r="A498">
        <v>496</v>
      </c>
      <c r="B498">
        <v>0.987238752187789</v>
      </c>
      <c r="C498">
        <v>0.99698399624787004</v>
      </c>
      <c r="D498">
        <f t="shared" si="168"/>
        <v>1.2011393665023462E-5</v>
      </c>
      <c r="E498">
        <f t="shared" si="161"/>
        <v>4.605263157735432E-6</v>
      </c>
      <c r="F498">
        <f t="shared" si="169"/>
        <v>0.99527540369113854</v>
      </c>
      <c r="G498">
        <f t="shared" si="170"/>
        <v>6.8636535219823713E-6</v>
      </c>
      <c r="H498">
        <f t="shared" si="171"/>
        <v>3.7499999994246055E-6</v>
      </c>
      <c r="I498">
        <f t="shared" si="172"/>
        <v>0.9955840463835528</v>
      </c>
      <c r="M498">
        <v>496</v>
      </c>
      <c r="N498">
        <v>0.98831462987748298</v>
      </c>
      <c r="O498">
        <v>0.99568500000000004</v>
      </c>
      <c r="P498">
        <f t="shared" si="173"/>
        <v>1.0295480284971958E-5</v>
      </c>
      <c r="Q498">
        <f t="shared" si="174"/>
        <v>2.4999999999053557E-6</v>
      </c>
      <c r="R498">
        <f t="shared" si="175"/>
        <v>1.0867451410693599E-5</v>
      </c>
      <c r="S498">
        <f t="shared" si="175"/>
        <v>4.1666666663238887E-6</v>
      </c>
      <c r="T498">
        <f t="shared" si="176"/>
        <v>2.608188338781031</v>
      </c>
      <c r="V498">
        <v>0.99705206081196995</v>
      </c>
      <c r="W498">
        <f t="shared" si="164"/>
        <v>6.8636535230925944E-6</v>
      </c>
      <c r="X498">
        <f t="shared" si="165"/>
        <v>1.8303076061428054</v>
      </c>
      <c r="Y498">
        <f t="shared" si="177"/>
        <v>7.6262816916342997E-6</v>
      </c>
      <c r="Z498">
        <f t="shared" si="166"/>
        <v>4.1666666663238887E-6</v>
      </c>
      <c r="AA498">
        <f t="shared" si="178"/>
        <v>0.9956833333333317</v>
      </c>
      <c r="AD498">
        <f t="shared" si="162"/>
        <v>3.9473684211714854E-6</v>
      </c>
      <c r="AE498">
        <f t="shared" si="179"/>
        <v>0.99567885581355275</v>
      </c>
      <c r="AH498">
        <v>496</v>
      </c>
      <c r="AI498">
        <v>496</v>
      </c>
      <c r="AJ498">
        <v>0.99892412231030603</v>
      </c>
      <c r="AK498">
        <f t="shared" si="180"/>
        <v>1.715913380939682E-6</v>
      </c>
      <c r="AL498">
        <v>496</v>
      </c>
      <c r="AM498">
        <v>0.99993193543589998</v>
      </c>
      <c r="AN498">
        <f t="shared" si="163"/>
        <v>6.578947369044811E-7</v>
      </c>
      <c r="AO498">
        <f t="shared" si="181"/>
        <v>0.99959654787757624</v>
      </c>
      <c r="AQ498">
        <f t="shared" si="182"/>
        <v>0</v>
      </c>
      <c r="AR498">
        <f t="shared" si="167"/>
        <v>0</v>
      </c>
      <c r="AS498">
        <f t="shared" si="183"/>
        <v>0.99989696727847321</v>
      </c>
    </row>
    <row r="499" spans="1:45" x14ac:dyDescent="0.35">
      <c r="A499">
        <v>497</v>
      </c>
      <c r="B499">
        <v>0.98722502488074404</v>
      </c>
      <c r="C499">
        <v>0.99697598865209303</v>
      </c>
      <c r="D499">
        <f t="shared" si="168"/>
        <v>1.3727307044963943E-5</v>
      </c>
      <c r="E499">
        <f t="shared" si="161"/>
        <v>4.761904762019393E-6</v>
      </c>
      <c r="F499">
        <f t="shared" si="169"/>
        <v>0.99527064178637648</v>
      </c>
      <c r="G499">
        <f t="shared" si="170"/>
        <v>8.0075957770153749E-6</v>
      </c>
      <c r="H499">
        <f t="shared" si="171"/>
        <v>4.1666666671633306E-6</v>
      </c>
      <c r="I499">
        <f t="shared" si="172"/>
        <v>0.99557987971688566</v>
      </c>
      <c r="M499">
        <v>497</v>
      </c>
      <c r="N499">
        <v>0.98830261848381895</v>
      </c>
      <c r="O499">
        <v>0.99567749999999999</v>
      </c>
      <c r="P499">
        <f t="shared" si="173"/>
        <v>1.2011393664024261E-5</v>
      </c>
      <c r="Q499">
        <f t="shared" si="174"/>
        <v>7.500000000049134E-6</v>
      </c>
      <c r="R499">
        <f t="shared" si="175"/>
        <v>1.2011393664986455E-5</v>
      </c>
      <c r="S499">
        <f t="shared" si="175"/>
        <v>4.1666666669900225E-6</v>
      </c>
      <c r="T499">
        <f t="shared" si="176"/>
        <v>2.8827344793730334</v>
      </c>
      <c r="V499">
        <v>0.99704405321619405</v>
      </c>
      <c r="W499">
        <f t="shared" si="164"/>
        <v>8.0075957759051519E-6</v>
      </c>
      <c r="X499">
        <f t="shared" si="165"/>
        <v>1.9218229862546101</v>
      </c>
      <c r="Y499">
        <f t="shared" si="177"/>
        <v>8.007595776682308E-6</v>
      </c>
      <c r="Z499">
        <f t="shared" si="166"/>
        <v>4.1666666669900225E-6</v>
      </c>
      <c r="AA499">
        <f t="shared" si="178"/>
        <v>0.99567916666666467</v>
      </c>
      <c r="AD499">
        <f t="shared" si="162"/>
        <v>4.1666666666562441E-6</v>
      </c>
      <c r="AE499">
        <f t="shared" si="179"/>
        <v>0.99567468914688606</v>
      </c>
      <c r="AH499">
        <v>497</v>
      </c>
      <c r="AI499">
        <v>497</v>
      </c>
      <c r="AJ499">
        <v>0.99892240639692398</v>
      </c>
      <c r="AK499">
        <f t="shared" si="180"/>
        <v>1.7159133820499051E-6</v>
      </c>
      <c r="AL499">
        <v>497</v>
      </c>
      <c r="AM499">
        <v>0.99993193543589998</v>
      </c>
      <c r="AN499">
        <f t="shared" si="163"/>
        <v>5.9523809574827701E-7</v>
      </c>
      <c r="AO499">
        <f t="shared" si="181"/>
        <v>0.99959595263948053</v>
      </c>
      <c r="AQ499">
        <f t="shared" si="182"/>
        <v>0</v>
      </c>
      <c r="AR499">
        <f t="shared" si="167"/>
        <v>0</v>
      </c>
      <c r="AS499">
        <f t="shared" si="183"/>
        <v>0.99989696727847321</v>
      </c>
    </row>
    <row r="500" spans="1:45" x14ac:dyDescent="0.35">
      <c r="A500">
        <v>498</v>
      </c>
      <c r="B500">
        <v>0.98721129757369797</v>
      </c>
      <c r="C500">
        <v>0.99696626514293596</v>
      </c>
      <c r="D500">
        <f t="shared" si="168"/>
        <v>1.3727307046074166E-5</v>
      </c>
      <c r="E500">
        <f t="shared" si="161"/>
        <v>5.8823529416040006E-6</v>
      </c>
      <c r="F500">
        <f t="shared" si="169"/>
        <v>0.99526475943343484</v>
      </c>
      <c r="G500">
        <f t="shared" si="170"/>
        <v>9.7235091570668786E-6</v>
      </c>
      <c r="H500">
        <f t="shared" si="171"/>
        <v>5.0595238094070305E-6</v>
      </c>
      <c r="I500">
        <f t="shared" si="172"/>
        <v>0.9955748201930763</v>
      </c>
      <c r="M500">
        <v>498</v>
      </c>
      <c r="N500">
        <v>0.98828889117677299</v>
      </c>
      <c r="O500">
        <v>0.99567499999999898</v>
      </c>
      <c r="P500">
        <f t="shared" si="173"/>
        <v>1.3727307045963144E-5</v>
      </c>
      <c r="Q500">
        <f t="shared" si="174"/>
        <v>2.5000000010155787E-6</v>
      </c>
      <c r="R500">
        <f t="shared" si="175"/>
        <v>9.7235091569928631E-6</v>
      </c>
      <c r="S500">
        <f t="shared" si="175"/>
        <v>4.1666666666939634E-6</v>
      </c>
      <c r="T500">
        <f t="shared" si="176"/>
        <v>2.3336421976629991</v>
      </c>
      <c r="V500">
        <v>0.997034901678163</v>
      </c>
      <c r="W500">
        <f t="shared" si="164"/>
        <v>9.1515380310491778E-6</v>
      </c>
      <c r="X500">
        <f t="shared" si="165"/>
        <v>1.921822986382282</v>
      </c>
      <c r="Y500">
        <f t="shared" si="177"/>
        <v>8.0075957766453012E-6</v>
      </c>
      <c r="Z500">
        <f t="shared" si="166"/>
        <v>4.1666666666939634E-6</v>
      </c>
      <c r="AA500">
        <f t="shared" si="178"/>
        <v>0.99567499999999798</v>
      </c>
      <c r="AD500">
        <f t="shared" si="162"/>
        <v>5.8823529415564253E-6</v>
      </c>
      <c r="AE500">
        <f t="shared" si="179"/>
        <v>0.99566880679394454</v>
      </c>
      <c r="AH500">
        <v>498</v>
      </c>
      <c r="AI500">
        <v>498</v>
      </c>
      <c r="AJ500">
        <v>0.99892240639692398</v>
      </c>
      <c r="AK500">
        <f t="shared" si="180"/>
        <v>0</v>
      </c>
      <c r="AL500">
        <v>498</v>
      </c>
      <c r="AM500">
        <v>0.99993136346477296</v>
      </c>
      <c r="AN500">
        <f t="shared" si="163"/>
        <v>0</v>
      </c>
      <c r="AO500">
        <f t="shared" si="181"/>
        <v>0.99959595263948053</v>
      </c>
      <c r="AQ500">
        <f t="shared" si="182"/>
        <v>5.7197112701690145E-7</v>
      </c>
      <c r="AR500">
        <f t="shared" si="167"/>
        <v>2.9761904768014207E-7</v>
      </c>
      <c r="AS500">
        <f t="shared" si="183"/>
        <v>0.99989666965942559</v>
      </c>
    </row>
    <row r="501" spans="1:45" x14ac:dyDescent="0.35">
      <c r="A501">
        <v>499</v>
      </c>
      <c r="B501">
        <v>0.98720786574693697</v>
      </c>
      <c r="C501">
        <v>0.99695940148941298</v>
      </c>
      <c r="D501">
        <f t="shared" si="168"/>
        <v>3.4318267609911857E-6</v>
      </c>
      <c r="E501">
        <f t="shared" si="161"/>
        <v>1.4285714285888305E-6</v>
      </c>
      <c r="F501">
        <f t="shared" si="169"/>
        <v>0.99526333086200625</v>
      </c>
      <c r="G501">
        <f t="shared" si="170"/>
        <v>6.8636535229815721E-6</v>
      </c>
      <c r="H501">
        <f t="shared" si="171"/>
        <v>2.8571428575803951E-6</v>
      </c>
      <c r="I501">
        <f t="shared" si="172"/>
        <v>0.99557196305021878</v>
      </c>
      <c r="M501">
        <v>499</v>
      </c>
      <c r="N501">
        <v>0.988285459350012</v>
      </c>
      <c r="O501">
        <v>0.99567249999999996</v>
      </c>
      <c r="P501">
        <f t="shared" si="173"/>
        <v>3.4318267609911857E-6</v>
      </c>
      <c r="Q501">
        <f t="shared" si="174"/>
        <v>2.4999999990171773E-6</v>
      </c>
      <c r="R501">
        <f t="shared" si="175"/>
        <v>8.0075957763122343E-6</v>
      </c>
      <c r="S501">
        <f t="shared" si="175"/>
        <v>3.3333333336512303E-6</v>
      </c>
      <c r="T501">
        <f t="shared" si="176"/>
        <v>2.4022787326645672</v>
      </c>
      <c r="V501">
        <v>0.99702803802464002</v>
      </c>
      <c r="W501">
        <f t="shared" si="164"/>
        <v>6.8636535229815721E-6</v>
      </c>
      <c r="X501">
        <f t="shared" si="165"/>
        <v>2.4022787326756694</v>
      </c>
      <c r="Y501">
        <f t="shared" si="177"/>
        <v>8.0075957763492411E-6</v>
      </c>
      <c r="Z501">
        <f t="shared" si="166"/>
        <v>3.3333333336512299E-6</v>
      </c>
      <c r="AA501">
        <f t="shared" si="178"/>
        <v>0.99567166666666429</v>
      </c>
      <c r="AD501">
        <f t="shared" si="162"/>
        <v>1.4285714285888305E-6</v>
      </c>
      <c r="AE501">
        <f t="shared" si="179"/>
        <v>0.99566737822251594</v>
      </c>
      <c r="AH501">
        <v>499</v>
      </c>
      <c r="AI501">
        <v>499</v>
      </c>
      <c r="AJ501">
        <v>0.99892240639692398</v>
      </c>
      <c r="AK501">
        <f t="shared" si="180"/>
        <v>0</v>
      </c>
      <c r="AL501">
        <v>499</v>
      </c>
      <c r="AM501">
        <v>0.99993136346477296</v>
      </c>
      <c r="AN501">
        <f t="shared" si="163"/>
        <v>0</v>
      </c>
      <c r="AO501">
        <f t="shared" si="181"/>
        <v>0.99959595263948053</v>
      </c>
      <c r="AQ501">
        <f t="shared" si="182"/>
        <v>0</v>
      </c>
      <c r="AR501">
        <f t="shared" si="167"/>
        <v>0</v>
      </c>
      <c r="AS501">
        <f t="shared" si="183"/>
        <v>0.99989666965942559</v>
      </c>
    </row>
    <row r="502" spans="1:45" x14ac:dyDescent="0.35">
      <c r="A502">
        <v>500</v>
      </c>
      <c r="B502">
        <v>0.98720100209341499</v>
      </c>
      <c r="C502">
        <v>0.99695139389363696</v>
      </c>
      <c r="D502">
        <f t="shared" si="168"/>
        <v>6.8636535219823713E-6</v>
      </c>
      <c r="E502">
        <f t="shared" si="161"/>
        <v>6.6666666651145855E-6</v>
      </c>
      <c r="F502">
        <f t="shared" si="169"/>
        <v>0.99525666419534109</v>
      </c>
      <c r="G502">
        <f t="shared" si="170"/>
        <v>8.0075957760161742E-6</v>
      </c>
      <c r="H502">
        <f t="shared" si="171"/>
        <v>5.833333332643246E-6</v>
      </c>
      <c r="I502">
        <f t="shared" si="172"/>
        <v>0.99556612971688618</v>
      </c>
      <c r="M502">
        <v>500</v>
      </c>
      <c r="N502">
        <v>0.98827859569649001</v>
      </c>
      <c r="O502">
        <v>0.99566749999999904</v>
      </c>
      <c r="P502">
        <f t="shared" si="173"/>
        <v>6.8636535219823713E-6</v>
      </c>
      <c r="Q502">
        <f t="shared" si="174"/>
        <v>5.0000000009209344E-6</v>
      </c>
      <c r="R502">
        <f t="shared" si="175"/>
        <v>5.1477401423379492E-6</v>
      </c>
      <c r="S502">
        <f t="shared" si="175"/>
        <v>4.9999999996626814E-6</v>
      </c>
      <c r="T502">
        <f t="shared" si="176"/>
        <v>1.0295480285370471</v>
      </c>
      <c r="V502">
        <v>0.997020030428865</v>
      </c>
      <c r="W502">
        <f t="shared" si="164"/>
        <v>8.0075957750169735E-6</v>
      </c>
      <c r="X502">
        <f t="shared" si="165"/>
        <v>1.3727307046223105</v>
      </c>
      <c r="Y502">
        <f t="shared" si="177"/>
        <v>6.8636535226485051E-6</v>
      </c>
      <c r="Z502">
        <f t="shared" si="166"/>
        <v>4.9999999996626814E-6</v>
      </c>
      <c r="AA502">
        <f t="shared" si="178"/>
        <v>0.99566666666666459</v>
      </c>
      <c r="AD502">
        <f t="shared" si="162"/>
        <v>6.6666666651145855E-6</v>
      </c>
      <c r="AE502">
        <f t="shared" si="179"/>
        <v>0.99566071155585079</v>
      </c>
      <c r="AH502">
        <v>500</v>
      </c>
      <c r="AI502">
        <v>500</v>
      </c>
      <c r="AJ502">
        <v>0.99892240639692398</v>
      </c>
      <c r="AK502">
        <f t="shared" si="180"/>
        <v>0</v>
      </c>
      <c r="AL502">
        <v>500</v>
      </c>
      <c r="AM502">
        <v>0.99993136346477296</v>
      </c>
      <c r="AN502">
        <f t="shared" si="163"/>
        <v>0</v>
      </c>
      <c r="AO502">
        <f t="shared" si="181"/>
        <v>0.99959595263948053</v>
      </c>
      <c r="AQ502">
        <f t="shared" si="182"/>
        <v>0</v>
      </c>
      <c r="AR502">
        <f t="shared" si="167"/>
        <v>0</v>
      </c>
      <c r="AS502">
        <f t="shared" si="183"/>
        <v>0.99989666965942559</v>
      </c>
    </row>
    <row r="503" spans="1:45" x14ac:dyDescent="0.35">
      <c r="A503">
        <v>501</v>
      </c>
      <c r="B503">
        <v>0.98719585435327095</v>
      </c>
      <c r="C503">
        <v>0.99694510221124</v>
      </c>
      <c r="D503">
        <f t="shared" si="168"/>
        <v>5.1477401440402915E-6</v>
      </c>
      <c r="E503">
        <f t="shared" si="161"/>
        <v>4.3750000015341982E-6</v>
      </c>
      <c r="F503">
        <f t="shared" si="169"/>
        <v>0.99525228919533959</v>
      </c>
      <c r="G503">
        <f t="shared" si="170"/>
        <v>6.2916823969638713E-6</v>
      </c>
      <c r="H503">
        <f t="shared" si="171"/>
        <v>4.8125000010221698E-6</v>
      </c>
      <c r="I503">
        <f t="shared" si="172"/>
        <v>0.99556131721688512</v>
      </c>
      <c r="M503">
        <v>501</v>
      </c>
      <c r="N503">
        <v>0.98827344795634597</v>
      </c>
      <c r="O503">
        <v>0.99565999999999999</v>
      </c>
      <c r="P503">
        <f t="shared" si="173"/>
        <v>5.1477401440402915E-6</v>
      </c>
      <c r="Q503">
        <f t="shared" si="174"/>
        <v>7.4999999990499333E-6</v>
      </c>
      <c r="R503">
        <f t="shared" si="175"/>
        <v>6.8636535229815721E-6</v>
      </c>
      <c r="S503">
        <f t="shared" si="175"/>
        <v>5.833333333334541E-6</v>
      </c>
      <c r="T503">
        <f t="shared" si="176"/>
        <v>1.1766263182251688</v>
      </c>
      <c r="V503">
        <v>0.99701431071759505</v>
      </c>
      <c r="W503">
        <f t="shared" si="164"/>
        <v>5.7197112699469699E-6</v>
      </c>
      <c r="X503">
        <f t="shared" si="165"/>
        <v>1.3073625757148104</v>
      </c>
      <c r="Y503">
        <f t="shared" si="177"/>
        <v>7.6262816916713066E-6</v>
      </c>
      <c r="Z503">
        <f t="shared" si="166"/>
        <v>5.833333333334541E-6</v>
      </c>
      <c r="AA503">
        <f t="shared" si="178"/>
        <v>0.99566083333333122</v>
      </c>
      <c r="AD503">
        <f t="shared" si="162"/>
        <v>4.3750000015341982E-6</v>
      </c>
      <c r="AE503">
        <f t="shared" si="179"/>
        <v>0.99565633655584929</v>
      </c>
      <c r="AH503">
        <v>501</v>
      </c>
      <c r="AI503">
        <v>501</v>
      </c>
      <c r="AJ503">
        <v>0.99892240639692398</v>
      </c>
      <c r="AK503">
        <f t="shared" si="180"/>
        <v>0</v>
      </c>
      <c r="AL503">
        <v>501</v>
      </c>
      <c r="AM503">
        <v>0.99993079149364505</v>
      </c>
      <c r="AN503">
        <f t="shared" si="163"/>
        <v>0</v>
      </c>
      <c r="AO503">
        <f t="shared" si="181"/>
        <v>0.99959595263948053</v>
      </c>
      <c r="AQ503">
        <f t="shared" si="182"/>
        <v>5.7197112790507987E-7</v>
      </c>
      <c r="AR503">
        <f t="shared" si="167"/>
        <v>4.3750000078773121E-7</v>
      </c>
      <c r="AS503">
        <f t="shared" si="183"/>
        <v>0.9998962321594248</v>
      </c>
    </row>
    <row r="504" spans="1:45" x14ac:dyDescent="0.35">
      <c r="A504">
        <v>502</v>
      </c>
      <c r="B504">
        <v>0.98718727478636803</v>
      </c>
      <c r="C504">
        <v>0.99693595067320995</v>
      </c>
      <c r="D504">
        <f t="shared" si="168"/>
        <v>8.5795669029220534E-6</v>
      </c>
      <c r="E504">
        <f t="shared" si="161"/>
        <v>5.8333333324982391E-6</v>
      </c>
      <c r="F504">
        <f t="shared" si="169"/>
        <v>0.99524645586200711</v>
      </c>
      <c r="G504">
        <f t="shared" si="170"/>
        <v>9.1515380300499771E-6</v>
      </c>
      <c r="H504">
        <f t="shared" si="171"/>
        <v>7.5675675662537224E-6</v>
      </c>
      <c r="I504">
        <f t="shared" si="172"/>
        <v>0.99555374964931886</v>
      </c>
      <c r="M504">
        <v>502</v>
      </c>
      <c r="N504">
        <v>0.98826486838944305</v>
      </c>
      <c r="O504">
        <v>0.99565499999999996</v>
      </c>
      <c r="P504">
        <f t="shared" si="173"/>
        <v>8.5795669029220534E-6</v>
      </c>
      <c r="Q504">
        <f t="shared" si="174"/>
        <v>5.000000000032756E-6</v>
      </c>
      <c r="R504">
        <f t="shared" si="175"/>
        <v>8.5795669036622026E-6</v>
      </c>
      <c r="S504">
        <f t="shared" si="175"/>
        <v>5.8333333330014741E-6</v>
      </c>
      <c r="T504">
        <f t="shared" si="176"/>
        <v>1.4707828978543365</v>
      </c>
      <c r="V504">
        <v>0.997005159179565</v>
      </c>
      <c r="W504">
        <f t="shared" si="164"/>
        <v>9.1515380300499771E-6</v>
      </c>
      <c r="X504">
        <f t="shared" si="165"/>
        <v>1.2093103827522731</v>
      </c>
      <c r="Y504">
        <f t="shared" si="177"/>
        <v>7.0543105656536058E-6</v>
      </c>
      <c r="Z504">
        <f t="shared" si="166"/>
        <v>5.8333333330014741E-6</v>
      </c>
      <c r="AA504">
        <f t="shared" si="178"/>
        <v>0.99565499999999818</v>
      </c>
      <c r="AD504">
        <f t="shared" si="162"/>
        <v>5.8333333324982391E-6</v>
      </c>
      <c r="AE504">
        <f t="shared" si="179"/>
        <v>0.9956505032225168</v>
      </c>
      <c r="AH504">
        <v>502</v>
      </c>
      <c r="AI504">
        <v>502</v>
      </c>
      <c r="AJ504">
        <v>0.99892240639692398</v>
      </c>
      <c r="AK504">
        <f t="shared" si="180"/>
        <v>0</v>
      </c>
      <c r="AL504">
        <v>502</v>
      </c>
      <c r="AM504">
        <v>0.99993079149364505</v>
      </c>
      <c r="AN504">
        <f t="shared" si="163"/>
        <v>0</v>
      </c>
      <c r="AO504">
        <f t="shared" si="181"/>
        <v>0.99959595263948053</v>
      </c>
      <c r="AQ504">
        <f t="shared" si="182"/>
        <v>0</v>
      </c>
      <c r="AR504">
        <f t="shared" si="167"/>
        <v>0</v>
      </c>
      <c r="AS504">
        <f t="shared" si="183"/>
        <v>0.9998962321594248</v>
      </c>
    </row>
    <row r="505" spans="1:45" x14ac:dyDescent="0.35">
      <c r="A505">
        <v>503</v>
      </c>
      <c r="B505">
        <v>0.98717526339270301</v>
      </c>
      <c r="C505">
        <v>0.99692965899081398</v>
      </c>
      <c r="D505">
        <f t="shared" si="168"/>
        <v>1.2011393665023462E-5</v>
      </c>
      <c r="E505">
        <f t="shared" si="161"/>
        <v>5.8333333337057989E-6</v>
      </c>
      <c r="F505">
        <f t="shared" si="169"/>
        <v>0.9952406225286734</v>
      </c>
      <c r="G505">
        <f t="shared" si="170"/>
        <v>6.2916823959646706E-6</v>
      </c>
      <c r="H505">
        <f t="shared" si="171"/>
        <v>4.3421052632207415E-6</v>
      </c>
      <c r="I505">
        <f t="shared" si="172"/>
        <v>0.99554940754405563</v>
      </c>
      <c r="M505">
        <v>503</v>
      </c>
      <c r="N505">
        <v>0.98825285699577903</v>
      </c>
      <c r="O505">
        <v>0.99565000000000003</v>
      </c>
      <c r="P505">
        <f t="shared" si="173"/>
        <v>1.2011393664024261E-5</v>
      </c>
      <c r="Q505">
        <f t="shared" si="174"/>
        <v>4.9999999999217337E-6</v>
      </c>
      <c r="R505">
        <f t="shared" si="175"/>
        <v>1.0295480283639691E-5</v>
      </c>
      <c r="S505">
        <f t="shared" si="175"/>
        <v>4.9999999999957483E-6</v>
      </c>
      <c r="T505">
        <f t="shared" si="176"/>
        <v>2.0590960567296892</v>
      </c>
      <c r="V505">
        <v>0.99699886749716804</v>
      </c>
      <c r="W505">
        <f t="shared" si="164"/>
        <v>6.2916823969638713E-6</v>
      </c>
      <c r="X505">
        <f t="shared" si="165"/>
        <v>1.4489935214739214</v>
      </c>
      <c r="Y505">
        <f t="shared" si="177"/>
        <v>7.2449676073634466E-6</v>
      </c>
      <c r="Z505">
        <f t="shared" si="166"/>
        <v>4.9999999999957483E-6</v>
      </c>
      <c r="AA505">
        <f t="shared" si="178"/>
        <v>0.99564999999999815</v>
      </c>
      <c r="AD505">
        <f t="shared" si="162"/>
        <v>5.8333333332205371E-6</v>
      </c>
      <c r="AE505">
        <f t="shared" si="179"/>
        <v>0.99564466988918354</v>
      </c>
      <c r="AH505">
        <v>503</v>
      </c>
      <c r="AI505">
        <v>503</v>
      </c>
      <c r="AJ505">
        <v>0.99892240639692398</v>
      </c>
      <c r="AK505">
        <f t="shared" si="180"/>
        <v>0</v>
      </c>
      <c r="AL505">
        <v>503</v>
      </c>
      <c r="AM505">
        <v>0.99993079149364505</v>
      </c>
      <c r="AN505">
        <f t="shared" si="163"/>
        <v>0</v>
      </c>
      <c r="AO505">
        <f t="shared" si="181"/>
        <v>0.99959595263948053</v>
      </c>
      <c r="AQ505">
        <f t="shared" si="182"/>
        <v>0</v>
      </c>
      <c r="AR505">
        <f t="shared" si="167"/>
        <v>0</v>
      </c>
      <c r="AS505">
        <f t="shared" si="183"/>
        <v>0.9998962321594248</v>
      </c>
    </row>
    <row r="506" spans="1:45" x14ac:dyDescent="0.35">
      <c r="A506">
        <v>504</v>
      </c>
      <c r="B506">
        <v>0.98716496791241903</v>
      </c>
      <c r="C506">
        <v>0.996922795337292</v>
      </c>
      <c r="D506">
        <f t="shared" si="168"/>
        <v>1.0295480283972758E-5</v>
      </c>
      <c r="E506">
        <f t="shared" si="161"/>
        <v>8.4375000002102303E-6</v>
      </c>
      <c r="F506">
        <f t="shared" si="169"/>
        <v>0.99523218502867317</v>
      </c>
      <c r="G506">
        <f t="shared" si="170"/>
        <v>6.8636535219823713E-6</v>
      </c>
      <c r="H506">
        <f t="shared" si="171"/>
        <v>8.1818181810475066E-6</v>
      </c>
      <c r="I506">
        <f t="shared" si="172"/>
        <v>0.99554122572587456</v>
      </c>
      <c r="M506">
        <v>504</v>
      </c>
      <c r="N506">
        <v>0.98824256151549505</v>
      </c>
      <c r="O506">
        <v>0.995645</v>
      </c>
      <c r="P506">
        <f t="shared" si="173"/>
        <v>1.0295480283972758E-5</v>
      </c>
      <c r="Q506">
        <f t="shared" si="174"/>
        <v>5.000000000032756E-6</v>
      </c>
      <c r="R506">
        <f t="shared" si="175"/>
        <v>9.1515380303460372E-6</v>
      </c>
      <c r="S506">
        <f t="shared" si="175"/>
        <v>7.5000000003081864E-6</v>
      </c>
      <c r="T506">
        <f t="shared" si="176"/>
        <v>1.2202050706626648</v>
      </c>
      <c r="V506">
        <v>0.99699257581477296</v>
      </c>
      <c r="W506">
        <f t="shared" si="164"/>
        <v>6.2916823950764922E-6</v>
      </c>
      <c r="X506">
        <f t="shared" si="165"/>
        <v>0.83889098609908586</v>
      </c>
      <c r="Y506">
        <f t="shared" si="177"/>
        <v>6.2916823960016783E-6</v>
      </c>
      <c r="Z506">
        <f t="shared" si="166"/>
        <v>7.5000000003081864E-6</v>
      </c>
      <c r="AA506">
        <f t="shared" si="178"/>
        <v>0.99564249999999788</v>
      </c>
      <c r="AD506">
        <f t="shared" si="162"/>
        <v>8.4375000002102303E-6</v>
      </c>
      <c r="AE506">
        <f t="shared" si="179"/>
        <v>0.99563623238918331</v>
      </c>
      <c r="AH506">
        <v>504</v>
      </c>
      <c r="AI506">
        <v>504</v>
      </c>
      <c r="AJ506">
        <v>0.99892240639692398</v>
      </c>
      <c r="AK506">
        <f t="shared" si="180"/>
        <v>0</v>
      </c>
      <c r="AL506">
        <v>504</v>
      </c>
      <c r="AM506">
        <v>0.99993021952251904</v>
      </c>
      <c r="AN506">
        <f t="shared" si="163"/>
        <v>0</v>
      </c>
      <c r="AO506">
        <f t="shared" si="181"/>
        <v>0.99959595263948053</v>
      </c>
      <c r="AQ506">
        <f t="shared" si="182"/>
        <v>5.7197112601770073E-7</v>
      </c>
      <c r="AR506">
        <f t="shared" si="167"/>
        <v>6.8181818078343514E-7</v>
      </c>
      <c r="AS506">
        <f t="shared" si="183"/>
        <v>0.999895550341244</v>
      </c>
    </row>
    <row r="507" spans="1:45" x14ac:dyDescent="0.35">
      <c r="A507">
        <v>505</v>
      </c>
      <c r="B507">
        <v>0.98715982017227799</v>
      </c>
      <c r="C507">
        <v>0.99691593168376902</v>
      </c>
      <c r="D507">
        <f t="shared" si="168"/>
        <v>5.1477401410426893E-6</v>
      </c>
      <c r="E507">
        <f t="shared" si="161"/>
        <v>4.8529411754730862E-6</v>
      </c>
      <c r="F507">
        <f t="shared" si="169"/>
        <v>0.9952273320874977</v>
      </c>
      <c r="G507">
        <f t="shared" si="170"/>
        <v>6.8636535229815721E-6</v>
      </c>
      <c r="H507">
        <f t="shared" si="171"/>
        <v>9.1666666675299336E-6</v>
      </c>
      <c r="I507">
        <f t="shared" si="172"/>
        <v>0.99553205905920705</v>
      </c>
      <c r="M507">
        <v>505</v>
      </c>
      <c r="N507">
        <v>0.98823741377535201</v>
      </c>
      <c r="O507">
        <v>0.99563249999999903</v>
      </c>
      <c r="P507">
        <f t="shared" si="173"/>
        <v>5.1477401430410907E-6</v>
      </c>
      <c r="Q507">
        <f t="shared" si="174"/>
        <v>1.2500000000970068E-5</v>
      </c>
      <c r="R507">
        <f t="shared" si="175"/>
        <v>9.72350915732593E-6</v>
      </c>
      <c r="S507">
        <f t="shared" si="175"/>
        <v>9.1666666666897125E-6</v>
      </c>
      <c r="T507">
        <f t="shared" si="176"/>
        <v>1.0607464535237983</v>
      </c>
      <c r="V507">
        <v>0.996986284132377</v>
      </c>
      <c r="W507">
        <f t="shared" si="164"/>
        <v>6.2916823959646706E-6</v>
      </c>
      <c r="X507">
        <f t="shared" si="165"/>
        <v>0.74876220243656622</v>
      </c>
      <c r="Y507">
        <f t="shared" si="177"/>
        <v>6.863653522352446E-6</v>
      </c>
      <c r="Z507">
        <f t="shared" si="166"/>
        <v>9.1666666666897125E-6</v>
      </c>
      <c r="AA507">
        <f t="shared" si="178"/>
        <v>0.99563333333333115</v>
      </c>
      <c r="AD507">
        <f t="shared" si="162"/>
        <v>4.8529411773570442E-6</v>
      </c>
      <c r="AE507">
        <f t="shared" si="179"/>
        <v>0.99563137944800595</v>
      </c>
      <c r="AH507">
        <v>505</v>
      </c>
      <c r="AI507">
        <v>505</v>
      </c>
      <c r="AJ507">
        <v>0.99892240639692398</v>
      </c>
      <c r="AK507">
        <f t="shared" si="180"/>
        <v>0</v>
      </c>
      <c r="AL507">
        <v>505</v>
      </c>
      <c r="AM507">
        <v>0.99992964755139102</v>
      </c>
      <c r="AN507">
        <f t="shared" si="163"/>
        <v>0</v>
      </c>
      <c r="AO507">
        <f t="shared" si="181"/>
        <v>0.99959595263948053</v>
      </c>
      <c r="AQ507">
        <f t="shared" si="182"/>
        <v>5.7197112801610217E-7</v>
      </c>
      <c r="AR507">
        <f t="shared" si="167"/>
        <v>7.6388889043121605E-7</v>
      </c>
      <c r="AS507">
        <f t="shared" si="183"/>
        <v>0.99989478645235352</v>
      </c>
    </row>
    <row r="508" spans="1:45" x14ac:dyDescent="0.35">
      <c r="A508">
        <v>506</v>
      </c>
      <c r="B508">
        <v>0.98714609286523203</v>
      </c>
      <c r="C508">
        <v>0.99690678014573897</v>
      </c>
      <c r="D508">
        <f t="shared" si="168"/>
        <v>1.3727307045963144E-5</v>
      </c>
      <c r="E508">
        <f t="shared" si="161"/>
        <v>1.1428571428746572E-5</v>
      </c>
      <c r="F508">
        <f t="shared" si="169"/>
        <v>0.99521590351606892</v>
      </c>
      <c r="G508">
        <f t="shared" si="170"/>
        <v>9.1515380300499771E-6</v>
      </c>
      <c r="H508">
        <f t="shared" si="171"/>
        <v>1.3714285713456435E-5</v>
      </c>
      <c r="I508">
        <f t="shared" si="172"/>
        <v>0.99551834477349355</v>
      </c>
      <c r="M508">
        <v>506</v>
      </c>
      <c r="N508">
        <v>0.98822368646830705</v>
      </c>
      <c r="O508">
        <v>0.99562249999999997</v>
      </c>
      <c r="P508">
        <f t="shared" si="173"/>
        <v>1.3727307044963943E-5</v>
      </c>
      <c r="Q508">
        <f t="shared" si="174"/>
        <v>9.9999999990663113E-6</v>
      </c>
      <c r="R508">
        <f t="shared" si="175"/>
        <v>1.2011393665023462E-5</v>
      </c>
      <c r="S508">
        <f t="shared" si="175"/>
        <v>9.9999999999914966E-6</v>
      </c>
      <c r="T508">
        <f t="shared" si="176"/>
        <v>1.2011393665033676</v>
      </c>
      <c r="V508">
        <v>0.99697827653660098</v>
      </c>
      <c r="W508">
        <f t="shared" si="164"/>
        <v>8.0075957760161742E-6</v>
      </c>
      <c r="X508">
        <f t="shared" si="165"/>
        <v>0.667299648064828</v>
      </c>
      <c r="Y508">
        <f t="shared" si="177"/>
        <v>6.6729964806426052E-6</v>
      </c>
      <c r="Z508">
        <f t="shared" si="166"/>
        <v>9.9999999999914966E-6</v>
      </c>
      <c r="AA508">
        <f t="shared" si="178"/>
        <v>0.9956233333333312</v>
      </c>
      <c r="AD508">
        <f t="shared" si="162"/>
        <v>1.1428571427914694E-5</v>
      </c>
      <c r="AE508">
        <f t="shared" si="179"/>
        <v>0.99561995087657806</v>
      </c>
      <c r="AH508">
        <v>506</v>
      </c>
      <c r="AI508">
        <v>506</v>
      </c>
      <c r="AJ508">
        <v>0.99892240639692398</v>
      </c>
      <c r="AK508">
        <f t="shared" si="180"/>
        <v>0</v>
      </c>
      <c r="AL508">
        <v>506</v>
      </c>
      <c r="AM508">
        <v>0.99992850360913799</v>
      </c>
      <c r="AN508">
        <f t="shared" si="163"/>
        <v>0</v>
      </c>
      <c r="AO508">
        <f t="shared" si="181"/>
        <v>0.99959595263948053</v>
      </c>
      <c r="AQ508">
        <f t="shared" si="182"/>
        <v>1.1439422530346022E-6</v>
      </c>
      <c r="AR508">
        <f t="shared" si="167"/>
        <v>1.7142857131006135E-6</v>
      </c>
      <c r="AS508">
        <f t="shared" si="183"/>
        <v>0.99989307216664047</v>
      </c>
    </row>
    <row r="509" spans="1:45" x14ac:dyDescent="0.35">
      <c r="A509">
        <v>507</v>
      </c>
      <c r="B509">
        <v>0.98712893373142496</v>
      </c>
      <c r="C509">
        <v>0.99690106043446902</v>
      </c>
      <c r="D509">
        <f t="shared" si="168"/>
        <v>1.7159133807065352E-5</v>
      </c>
      <c r="E509">
        <f t="shared" si="161"/>
        <v>1.3043478260534688E-5</v>
      </c>
      <c r="F509">
        <f t="shared" si="169"/>
        <v>0.99520286003780833</v>
      </c>
      <c r="G509">
        <f t="shared" si="170"/>
        <v>5.7197112699469699E-6</v>
      </c>
      <c r="H509">
        <f t="shared" si="171"/>
        <v>8.5714285727837389E-6</v>
      </c>
      <c r="I509">
        <f t="shared" si="172"/>
        <v>0.99550977334492075</v>
      </c>
      <c r="M509">
        <v>507</v>
      </c>
      <c r="N509">
        <v>0.98820652733449998</v>
      </c>
      <c r="O509">
        <v>0.99561500000000003</v>
      </c>
      <c r="P509">
        <f t="shared" si="173"/>
        <v>1.7159133807065352E-5</v>
      </c>
      <c r="Q509">
        <f t="shared" si="174"/>
        <v>7.4999999999381117E-6</v>
      </c>
      <c r="R509">
        <f t="shared" si="175"/>
        <v>1.3155335918687191E-5</v>
      </c>
      <c r="S509">
        <f t="shared" si="175"/>
        <v>9.9999999996954383E-6</v>
      </c>
      <c r="T509">
        <f t="shared" si="176"/>
        <v>1.3155335919087852</v>
      </c>
      <c r="V509">
        <v>0.99697255682533104</v>
      </c>
      <c r="W509">
        <f t="shared" si="164"/>
        <v>5.7197112699469699E-6</v>
      </c>
      <c r="X509">
        <f t="shared" si="165"/>
        <v>0.66729964805497788</v>
      </c>
      <c r="Y509">
        <f t="shared" si="177"/>
        <v>6.6729964803465451E-6</v>
      </c>
      <c r="Z509">
        <f t="shared" si="166"/>
        <v>9.9999999996954383E-6</v>
      </c>
      <c r="AA509">
        <f t="shared" si="178"/>
        <v>0.99561333333333146</v>
      </c>
      <c r="AD509">
        <f t="shared" si="162"/>
        <v>1.3043478260534688E-5</v>
      </c>
      <c r="AE509">
        <f t="shared" si="179"/>
        <v>0.99560690739831748</v>
      </c>
      <c r="AH509">
        <v>507</v>
      </c>
      <c r="AI509">
        <v>507</v>
      </c>
      <c r="AJ509">
        <v>0.99892240639692398</v>
      </c>
      <c r="AK509">
        <f t="shared" si="180"/>
        <v>0</v>
      </c>
      <c r="AL509">
        <v>507</v>
      </c>
      <c r="AM509">
        <v>0.99992850360913799</v>
      </c>
      <c r="AN509">
        <f t="shared" si="163"/>
        <v>0</v>
      </c>
      <c r="AO509">
        <f t="shared" si="181"/>
        <v>0.99959595263948053</v>
      </c>
      <c r="AQ509">
        <f t="shared" si="182"/>
        <v>0</v>
      </c>
      <c r="AR509">
        <f t="shared" si="167"/>
        <v>0</v>
      </c>
      <c r="AS509">
        <f t="shared" si="183"/>
        <v>0.99989307216664047</v>
      </c>
    </row>
    <row r="510" spans="1:45" x14ac:dyDescent="0.35">
      <c r="A510">
        <v>508</v>
      </c>
      <c r="B510">
        <v>0.98712035416452204</v>
      </c>
      <c r="C510">
        <v>0.99689419678094804</v>
      </c>
      <c r="D510">
        <f t="shared" si="168"/>
        <v>8.5795669029220534E-6</v>
      </c>
      <c r="E510">
        <f t="shared" si="161"/>
        <v>7.236842104813472E-6</v>
      </c>
      <c r="F510">
        <f t="shared" si="169"/>
        <v>0.99519562319570354</v>
      </c>
      <c r="G510">
        <f t="shared" si="170"/>
        <v>6.8636535209831706E-6</v>
      </c>
      <c r="H510">
        <f t="shared" si="171"/>
        <v>1.0645161287445795E-5</v>
      </c>
      <c r="I510">
        <f t="shared" si="172"/>
        <v>0.99549912818363329</v>
      </c>
      <c r="M510">
        <v>508</v>
      </c>
      <c r="N510">
        <v>0.98819794776759595</v>
      </c>
      <c r="O510">
        <v>0.99560249999999995</v>
      </c>
      <c r="P510">
        <f t="shared" si="173"/>
        <v>8.5795669040322764E-6</v>
      </c>
      <c r="Q510">
        <f t="shared" si="174"/>
        <v>1.250000000008189E-5</v>
      </c>
      <c r="R510">
        <f t="shared" si="175"/>
        <v>1.0867451411026666E-5</v>
      </c>
      <c r="S510">
        <f t="shared" si="175"/>
        <v>9.1666666666527039E-6</v>
      </c>
      <c r="T510">
        <f t="shared" si="176"/>
        <v>1.1855401539319876</v>
      </c>
      <c r="V510">
        <v>0.99696626514293596</v>
      </c>
      <c r="W510">
        <f t="shared" si="164"/>
        <v>6.2916823950764922E-6</v>
      </c>
      <c r="X510">
        <f t="shared" si="165"/>
        <v>0.64476745214539055</v>
      </c>
      <c r="Y510">
        <f t="shared" si="177"/>
        <v>5.9103683113237437E-6</v>
      </c>
      <c r="Z510">
        <f t="shared" si="166"/>
        <v>9.1666666666527039E-6</v>
      </c>
      <c r="AA510">
        <f t="shared" si="178"/>
        <v>0.99560416666666485</v>
      </c>
      <c r="AD510">
        <f t="shared" si="162"/>
        <v>7.2368421057499423E-6</v>
      </c>
      <c r="AE510">
        <f t="shared" si="179"/>
        <v>0.99559967055621168</v>
      </c>
      <c r="AH510">
        <v>508</v>
      </c>
      <c r="AI510">
        <v>508</v>
      </c>
      <c r="AJ510">
        <v>0.99892240639692398</v>
      </c>
      <c r="AK510">
        <f t="shared" si="180"/>
        <v>0</v>
      </c>
      <c r="AL510">
        <v>508</v>
      </c>
      <c r="AM510">
        <v>0.99992793163800997</v>
      </c>
      <c r="AN510">
        <f t="shared" si="163"/>
        <v>0</v>
      </c>
      <c r="AO510">
        <f t="shared" si="181"/>
        <v>0.99959595263948053</v>
      </c>
      <c r="AQ510">
        <f t="shared" si="182"/>
        <v>5.7197112801610217E-7</v>
      </c>
      <c r="AR510">
        <f t="shared" si="167"/>
        <v>8.8709677591964844E-7</v>
      </c>
      <c r="AS510">
        <f t="shared" si="183"/>
        <v>0.99989218506986455</v>
      </c>
    </row>
    <row r="511" spans="1:45" x14ac:dyDescent="0.35">
      <c r="A511">
        <v>509</v>
      </c>
      <c r="B511">
        <v>0.98711349051099795</v>
      </c>
      <c r="C511">
        <v>0.99688847706967698</v>
      </c>
      <c r="D511">
        <f t="shared" si="168"/>
        <v>6.8636535240917951E-6</v>
      </c>
      <c r="E511">
        <f t="shared" si="161"/>
        <v>8.3333333346988694E-6</v>
      </c>
      <c r="F511">
        <f t="shared" si="169"/>
        <v>0.99518728986236882</v>
      </c>
      <c r="G511">
        <f t="shared" si="170"/>
        <v>5.7197112710571929E-6</v>
      </c>
      <c r="H511">
        <f t="shared" si="171"/>
        <v>6.0975609777819097E-6</v>
      </c>
      <c r="I511">
        <f t="shared" si="172"/>
        <v>0.99549303062265548</v>
      </c>
      <c r="M511">
        <v>509</v>
      </c>
      <c r="N511">
        <v>0.98819108411407397</v>
      </c>
      <c r="O511">
        <v>0.99559500000000001</v>
      </c>
      <c r="P511">
        <f t="shared" si="173"/>
        <v>6.8636535219823713E-6</v>
      </c>
      <c r="Q511">
        <f t="shared" si="174"/>
        <v>7.4999999999381117E-6</v>
      </c>
      <c r="R511">
        <f t="shared" si="175"/>
        <v>6.8636535229815721E-6</v>
      </c>
      <c r="S511">
        <f t="shared" si="175"/>
        <v>8.3333333333509198E-6</v>
      </c>
      <c r="T511">
        <f t="shared" si="176"/>
        <v>0.82363842275605048</v>
      </c>
      <c r="V511">
        <v>0.99696054543166701</v>
      </c>
      <c r="W511">
        <f t="shared" si="164"/>
        <v>5.7197112689477692E-6</v>
      </c>
      <c r="X511">
        <f t="shared" si="165"/>
        <v>0.93803264811922127</v>
      </c>
      <c r="Y511">
        <f t="shared" si="177"/>
        <v>7.8169387343433403E-6</v>
      </c>
      <c r="Z511">
        <f t="shared" si="166"/>
        <v>8.3333333333509198E-6</v>
      </c>
      <c r="AA511">
        <f t="shared" si="178"/>
        <v>0.99559583333333146</v>
      </c>
      <c r="AD511">
        <f t="shared" si="162"/>
        <v>8.3333333321377654E-6</v>
      </c>
      <c r="AE511">
        <f t="shared" si="179"/>
        <v>0.99559133722287951</v>
      </c>
      <c r="AH511">
        <v>509</v>
      </c>
      <c r="AI511">
        <v>509</v>
      </c>
      <c r="AJ511">
        <v>0.99892240639692398</v>
      </c>
      <c r="AK511">
        <f t="shared" si="180"/>
        <v>0</v>
      </c>
      <c r="AL511">
        <v>509</v>
      </c>
      <c r="AM511">
        <v>0.99992793163800997</v>
      </c>
      <c r="AN511">
        <f t="shared" si="163"/>
        <v>0</v>
      </c>
      <c r="AO511">
        <f t="shared" si="181"/>
        <v>0.99959595263948053</v>
      </c>
      <c r="AQ511">
        <f t="shared" si="182"/>
        <v>0</v>
      </c>
      <c r="AR511">
        <f t="shared" si="167"/>
        <v>0</v>
      </c>
      <c r="AS511">
        <f t="shared" si="183"/>
        <v>0.99989218506986455</v>
      </c>
    </row>
    <row r="512" spans="1:45" x14ac:dyDescent="0.35">
      <c r="A512">
        <v>510</v>
      </c>
      <c r="B512">
        <v>0.98710834277085602</v>
      </c>
      <c r="C512">
        <v>0.99687703764713997</v>
      </c>
      <c r="D512">
        <f t="shared" si="168"/>
        <v>5.1477401419308677E-6</v>
      </c>
      <c r="E512">
        <f t="shared" si="161"/>
        <v>3.7499999998970022E-6</v>
      </c>
      <c r="F512">
        <f t="shared" si="169"/>
        <v>0.99518353986236896</v>
      </c>
      <c r="G512">
        <f t="shared" si="170"/>
        <v>1.143942253700736E-5</v>
      </c>
      <c r="H512">
        <f t="shared" si="171"/>
        <v>8.8888888879090643E-6</v>
      </c>
      <c r="I512">
        <f t="shared" si="172"/>
        <v>0.99548414173376754</v>
      </c>
      <c r="M512">
        <v>510</v>
      </c>
      <c r="N512">
        <v>0.98818593637393104</v>
      </c>
      <c r="O512">
        <v>0.99558999999999997</v>
      </c>
      <c r="P512">
        <f t="shared" si="173"/>
        <v>5.1477401429300684E-6</v>
      </c>
      <c r="Q512">
        <f t="shared" si="174"/>
        <v>5.000000000032756E-6</v>
      </c>
      <c r="R512">
        <f t="shared" si="175"/>
        <v>9.1515380303090286E-6</v>
      </c>
      <c r="S512">
        <f t="shared" si="175"/>
        <v>6.6666666666363268E-6</v>
      </c>
      <c r="T512">
        <f t="shared" si="176"/>
        <v>1.3727307045526016</v>
      </c>
      <c r="V512">
        <v>0.99694910600912801</v>
      </c>
      <c r="W512">
        <f t="shared" si="164"/>
        <v>1.1439422539005761E-5</v>
      </c>
      <c r="X512">
        <f t="shared" si="165"/>
        <v>1.2869350355551872</v>
      </c>
      <c r="Y512">
        <f t="shared" si="177"/>
        <v>8.5795669036622026E-6</v>
      </c>
      <c r="Z512">
        <f t="shared" si="166"/>
        <v>6.6666666666363268E-6</v>
      </c>
      <c r="AA512">
        <f t="shared" si="178"/>
        <v>0.99558916666666486</v>
      </c>
      <c r="AD512">
        <f t="shared" si="162"/>
        <v>3.7500000006248948E-6</v>
      </c>
      <c r="AE512">
        <f t="shared" si="179"/>
        <v>0.99558758722287888</v>
      </c>
      <c r="AH512">
        <v>510</v>
      </c>
      <c r="AI512">
        <v>510</v>
      </c>
      <c r="AJ512">
        <v>0.99892240639692398</v>
      </c>
      <c r="AK512">
        <f t="shared" si="180"/>
        <v>0</v>
      </c>
      <c r="AL512">
        <v>510</v>
      </c>
      <c r="AM512">
        <v>0.99992793163800997</v>
      </c>
      <c r="AN512">
        <f t="shared" si="163"/>
        <v>0</v>
      </c>
      <c r="AO512">
        <f t="shared" si="181"/>
        <v>0.99959595263948053</v>
      </c>
      <c r="AQ512">
        <f t="shared" si="182"/>
        <v>0</v>
      </c>
      <c r="AR512">
        <f t="shared" si="167"/>
        <v>0</v>
      </c>
      <c r="AS512">
        <f t="shared" si="183"/>
        <v>0.99989218506986455</v>
      </c>
    </row>
    <row r="513" spans="1:45" x14ac:dyDescent="0.35">
      <c r="A513">
        <v>511</v>
      </c>
      <c r="B513">
        <v>0.987092899550431</v>
      </c>
      <c r="C513">
        <v>0.99686788610911004</v>
      </c>
      <c r="D513">
        <f t="shared" si="168"/>
        <v>1.5443220425015447E-5</v>
      </c>
      <c r="E513">
        <f t="shared" si="161"/>
        <v>5.6249999995157813E-6</v>
      </c>
      <c r="F513">
        <f t="shared" si="169"/>
        <v>0.99517791486236939</v>
      </c>
      <c r="G513">
        <f t="shared" si="170"/>
        <v>9.1515380299389548E-6</v>
      </c>
      <c r="H513">
        <f t="shared" si="171"/>
        <v>4.3478260867927382E-6</v>
      </c>
      <c r="I513">
        <f t="shared" si="172"/>
        <v>0.99547979390768071</v>
      </c>
      <c r="M513">
        <v>511</v>
      </c>
      <c r="N513">
        <v>0.98817049315350503</v>
      </c>
      <c r="O513">
        <v>0.99558250000000004</v>
      </c>
      <c r="P513">
        <f t="shared" si="173"/>
        <v>1.5443220426014648E-5</v>
      </c>
      <c r="Q513">
        <f t="shared" si="174"/>
        <v>7.4999999999381117E-6</v>
      </c>
      <c r="R513">
        <f t="shared" si="175"/>
        <v>1.1439422538006561E-5</v>
      </c>
      <c r="S513">
        <f t="shared" si="175"/>
        <v>4.1666666666569556E-6</v>
      </c>
      <c r="T513">
        <f t="shared" si="176"/>
        <v>2.7454614091279734</v>
      </c>
      <c r="V513">
        <v>0.99694052644222497</v>
      </c>
      <c r="W513">
        <f t="shared" si="164"/>
        <v>8.5795669030330757E-6</v>
      </c>
      <c r="X513">
        <f t="shared" si="165"/>
        <v>2.10485374696525</v>
      </c>
      <c r="Y513">
        <f t="shared" si="177"/>
        <v>8.7702239456681017E-6</v>
      </c>
      <c r="Z513">
        <f t="shared" si="166"/>
        <v>4.1666666666569556E-6</v>
      </c>
      <c r="AA513">
        <f t="shared" si="178"/>
        <v>0.99558499999999817</v>
      </c>
      <c r="AD513">
        <f t="shared" si="162"/>
        <v>5.6249999998797276E-6</v>
      </c>
      <c r="AE513">
        <f t="shared" si="179"/>
        <v>0.99558196222287898</v>
      </c>
      <c r="AH513">
        <v>511</v>
      </c>
      <c r="AI513">
        <v>511</v>
      </c>
      <c r="AJ513">
        <v>0.99892240639692398</v>
      </c>
      <c r="AK513">
        <f t="shared" si="180"/>
        <v>0</v>
      </c>
      <c r="AL513">
        <v>511</v>
      </c>
      <c r="AM513">
        <v>0.99992735966688395</v>
      </c>
      <c r="AN513">
        <f t="shared" si="163"/>
        <v>0</v>
      </c>
      <c r="AO513">
        <f t="shared" si="181"/>
        <v>0.99959595263948053</v>
      </c>
      <c r="AQ513">
        <f t="shared" si="182"/>
        <v>5.7197112601770073E-7</v>
      </c>
      <c r="AR513">
        <f t="shared" si="167"/>
        <v>2.7173913001906241E-7</v>
      </c>
      <c r="AS513">
        <f t="shared" si="183"/>
        <v>0.99989191333073457</v>
      </c>
    </row>
    <row r="514" spans="1:45" x14ac:dyDescent="0.35">
      <c r="A514">
        <v>512</v>
      </c>
      <c r="B514">
        <v>0.98707917224338404</v>
      </c>
      <c r="C514">
        <v>0.99686102245558605</v>
      </c>
      <c r="D514">
        <f t="shared" si="168"/>
        <v>1.3727307046962345E-5</v>
      </c>
      <c r="E514">
        <f t="shared" ref="E514:E577" si="184">D514/T514</f>
        <v>5.6000000006153065E-6</v>
      </c>
      <c r="F514">
        <f t="shared" si="169"/>
        <v>0.99517231486236879</v>
      </c>
      <c r="G514">
        <f t="shared" si="170"/>
        <v>6.8636535239807728E-6</v>
      </c>
      <c r="H514">
        <f t="shared" si="171"/>
        <v>5.1219512203660003E-6</v>
      </c>
      <c r="I514">
        <f t="shared" si="172"/>
        <v>0.99547467195646033</v>
      </c>
      <c r="M514">
        <v>512</v>
      </c>
      <c r="N514">
        <v>0.98815676584645995</v>
      </c>
      <c r="O514">
        <v>0.99558250000000004</v>
      </c>
      <c r="P514">
        <f t="shared" si="173"/>
        <v>1.3727307045074966E-5</v>
      </c>
      <c r="Q514">
        <f t="shared" si="174"/>
        <v>0</v>
      </c>
      <c r="R514">
        <f t="shared" si="175"/>
        <v>1.4299278172350919E-5</v>
      </c>
      <c r="S514">
        <f t="shared" si="175"/>
        <v>5.833333333334541E-6</v>
      </c>
      <c r="T514">
        <f t="shared" si="176"/>
        <v>2.4513048295453643</v>
      </c>
      <c r="V514">
        <v>0.99693423475983001</v>
      </c>
      <c r="W514">
        <f t="shared" si="164"/>
        <v>6.2916823949654699E-6</v>
      </c>
      <c r="X514">
        <f t="shared" si="165"/>
        <v>1.3400466401728666</v>
      </c>
      <c r="Y514">
        <f t="shared" si="177"/>
        <v>7.8169387343433403E-6</v>
      </c>
      <c r="Z514">
        <f t="shared" si="166"/>
        <v>5.833333333334541E-6</v>
      </c>
      <c r="AA514">
        <f t="shared" si="178"/>
        <v>0.99557916666666479</v>
      </c>
      <c r="AD514">
        <f t="shared" ref="AD514:AD577" si="185">P514/T514</f>
        <v>5.5999999998453578E-6</v>
      </c>
      <c r="AE514">
        <f t="shared" si="179"/>
        <v>0.99557636222287915</v>
      </c>
      <c r="AH514">
        <v>512</v>
      </c>
      <c r="AI514">
        <v>512</v>
      </c>
      <c r="AJ514">
        <v>0.99892240639692398</v>
      </c>
      <c r="AK514">
        <f t="shared" si="180"/>
        <v>0</v>
      </c>
      <c r="AL514">
        <v>512</v>
      </c>
      <c r="AM514">
        <v>0.99992678769575605</v>
      </c>
      <c r="AN514">
        <f t="shared" ref="AN514:AN577" si="186">AK514/T514</f>
        <v>0</v>
      </c>
      <c r="AO514">
        <f t="shared" si="181"/>
        <v>0.99959595263948053</v>
      </c>
      <c r="AQ514">
        <f t="shared" si="182"/>
        <v>5.7197112790507987E-7</v>
      </c>
      <c r="AR514">
        <f t="shared" si="167"/>
        <v>4.2682926904043832E-7</v>
      </c>
      <c r="AS514">
        <f t="shared" si="183"/>
        <v>0.99989148650146553</v>
      </c>
    </row>
    <row r="515" spans="1:45" x14ac:dyDescent="0.35">
      <c r="A515">
        <v>513</v>
      </c>
      <c r="B515">
        <v>0.98706544493633797</v>
      </c>
      <c r="C515">
        <v>0.99685244288868302</v>
      </c>
      <c r="D515">
        <f t="shared" si="168"/>
        <v>1.3727307046074166E-5</v>
      </c>
      <c r="E515">
        <f t="shared" si="184"/>
        <v>6.3636363639230891E-6</v>
      </c>
      <c r="F515">
        <f t="shared" si="169"/>
        <v>0.99516595122600482</v>
      </c>
      <c r="G515">
        <f t="shared" si="170"/>
        <v>8.5795669030330757E-6</v>
      </c>
      <c r="H515">
        <f t="shared" si="171"/>
        <v>5.357142856882236E-6</v>
      </c>
      <c r="I515">
        <f t="shared" si="172"/>
        <v>0.99546931481360346</v>
      </c>
      <c r="M515">
        <v>513</v>
      </c>
      <c r="N515">
        <v>0.98814303853941399</v>
      </c>
      <c r="O515">
        <v>0.99557249999999997</v>
      </c>
      <c r="P515">
        <f t="shared" si="173"/>
        <v>1.3727307045963144E-5</v>
      </c>
      <c r="Q515">
        <f t="shared" si="174"/>
        <v>1.0000000000065512E-5</v>
      </c>
      <c r="R515">
        <f t="shared" si="175"/>
        <v>1.258336479167029E-5</v>
      </c>
      <c r="S515">
        <f t="shared" si="175"/>
        <v>5.833333333334541E-6</v>
      </c>
      <c r="T515">
        <f t="shared" si="176"/>
        <v>2.1571482500001746</v>
      </c>
      <c r="V515">
        <v>0.99692565519292498</v>
      </c>
      <c r="W515">
        <f t="shared" ref="W515:W578" si="187">V514-V515</f>
        <v>8.5795669050314771E-6</v>
      </c>
      <c r="X515">
        <f t="shared" ref="X515:X578" si="188">Y515/S515</f>
        <v>1.6015191553107535</v>
      </c>
      <c r="Y515">
        <f t="shared" si="177"/>
        <v>9.3421950726479963E-6</v>
      </c>
      <c r="Z515">
        <f t="shared" ref="Z515:Z578" si="189">Y515/X515</f>
        <v>5.833333333334541E-6</v>
      </c>
      <c r="AA515">
        <f t="shared" si="178"/>
        <v>0.99557333333333142</v>
      </c>
      <c r="AD515">
        <f t="shared" si="185"/>
        <v>6.3636363638716217E-6</v>
      </c>
      <c r="AE515">
        <f t="shared" si="179"/>
        <v>0.99556999858651529</v>
      </c>
      <c r="AH515">
        <v>513</v>
      </c>
      <c r="AI515">
        <v>513</v>
      </c>
      <c r="AJ515">
        <v>0.99892240639692398</v>
      </c>
      <c r="AK515">
        <f t="shared" si="180"/>
        <v>0</v>
      </c>
      <c r="AL515">
        <v>513</v>
      </c>
      <c r="AM515">
        <v>0.99992678769575605</v>
      </c>
      <c r="AN515">
        <f t="shared" si="186"/>
        <v>0</v>
      </c>
      <c r="AO515">
        <f t="shared" si="181"/>
        <v>0.99959595263948053</v>
      </c>
      <c r="AQ515">
        <f t="shared" si="182"/>
        <v>0</v>
      </c>
      <c r="AR515">
        <f t="shared" ref="AR515:AR578" si="190">AQ515/X515</f>
        <v>0</v>
      </c>
      <c r="AS515">
        <f t="shared" si="183"/>
        <v>0.99989148650146553</v>
      </c>
    </row>
    <row r="516" spans="1:45" x14ac:dyDescent="0.35">
      <c r="A516">
        <v>514</v>
      </c>
      <c r="B516">
        <v>0.98705514945605599</v>
      </c>
      <c r="C516">
        <v>0.99683928755276396</v>
      </c>
      <c r="D516">
        <f t="shared" ref="D516:D579" si="191">B515-B516</f>
        <v>1.0295480281974356E-5</v>
      </c>
      <c r="E516">
        <f t="shared" si="184"/>
        <v>9.705882350841508E-6</v>
      </c>
      <c r="F516">
        <f t="shared" ref="F516:F579" si="192">F515-E516</f>
        <v>0.99515624534365399</v>
      </c>
      <c r="G516">
        <f t="shared" ref="G516:G579" si="193">C515-C516</f>
        <v>1.3155335919057265E-5</v>
      </c>
      <c r="H516">
        <f t="shared" ref="H516:H579" si="194">G516/X516</f>
        <v>1.2163461538334193E-5</v>
      </c>
      <c r="I516">
        <f t="shared" ref="I516:I579" si="195">I515-H516</f>
        <v>0.99545715135206514</v>
      </c>
      <c r="M516">
        <v>514</v>
      </c>
      <c r="N516">
        <v>0.98813274305913001</v>
      </c>
      <c r="O516">
        <v>0.99556500000000003</v>
      </c>
      <c r="P516">
        <f t="shared" ref="P516:P579" si="196">N515-N516</f>
        <v>1.0295480283972758E-5</v>
      </c>
      <c r="Q516">
        <f t="shared" ref="Q516:Q579" si="197">O515-O516</f>
        <v>7.4999999999381117E-6</v>
      </c>
      <c r="R516">
        <f t="shared" ref="R516:S579" si="198">AVERAGE(P515:P517)</f>
        <v>9.72350915732593E-6</v>
      </c>
      <c r="S516">
        <f t="shared" si="198"/>
        <v>9.1666666666897125E-6</v>
      </c>
      <c r="T516">
        <f t="shared" ref="T516:T579" si="199">R516/S516</f>
        <v>1.0607464535237983</v>
      </c>
      <c r="V516">
        <v>0.99691249985700703</v>
      </c>
      <c r="W516">
        <f t="shared" si="187"/>
        <v>1.3155335917947042E-5</v>
      </c>
      <c r="X516">
        <f t="shared" si="188"/>
        <v>1.0815454036334224</v>
      </c>
      <c r="Y516">
        <f t="shared" ref="Y516:Y579" si="200">AVERAGE(W515:W517)</f>
        <v>9.9141661999979647E-6</v>
      </c>
      <c r="Z516">
        <f t="shared" si="189"/>
        <v>9.1666666666897125E-6</v>
      </c>
      <c r="AA516">
        <f t="shared" ref="AA516:AA579" si="201">AA515-Z516</f>
        <v>0.9955641666666647</v>
      </c>
      <c r="AD516">
        <f t="shared" si="185"/>
        <v>9.7058823527254668E-6</v>
      </c>
      <c r="AE516">
        <f t="shared" ref="AE516:AE579" si="202">AE515-AD516</f>
        <v>0.99556029270416257</v>
      </c>
      <c r="AH516">
        <v>514</v>
      </c>
      <c r="AI516">
        <v>514</v>
      </c>
      <c r="AJ516">
        <v>0.99892240639692398</v>
      </c>
      <c r="AK516">
        <f t="shared" ref="AK516:AK579" si="203">AJ515-AJ516</f>
        <v>0</v>
      </c>
      <c r="AL516">
        <v>514</v>
      </c>
      <c r="AM516">
        <v>0.99992678769575605</v>
      </c>
      <c r="AN516">
        <f t="shared" si="186"/>
        <v>0</v>
      </c>
      <c r="AO516">
        <f t="shared" ref="AO516:AO579" si="204">AO515-AN516</f>
        <v>0.99959595263948053</v>
      </c>
      <c r="AQ516">
        <f t="shared" ref="AQ516:AQ579" si="205">AM515-AM516</f>
        <v>0</v>
      </c>
      <c r="AR516">
        <f t="shared" si="190"/>
        <v>0</v>
      </c>
      <c r="AS516">
        <f t="shared" ref="AS516:AS579" si="206">AS515-AR516</f>
        <v>0.99989148650146553</v>
      </c>
    </row>
    <row r="517" spans="1:45" x14ac:dyDescent="0.35">
      <c r="A517">
        <v>515</v>
      </c>
      <c r="B517">
        <v>0.98705000171591295</v>
      </c>
      <c r="C517">
        <v>0.99683070798586104</v>
      </c>
      <c r="D517">
        <f t="shared" si="191"/>
        <v>5.1477401430410907E-6</v>
      </c>
      <c r="E517">
        <f t="shared" si="184"/>
        <v>4.0000000008149268E-6</v>
      </c>
      <c r="F517">
        <f t="shared" si="192"/>
        <v>0.99515224534365321</v>
      </c>
      <c r="G517">
        <f t="shared" si="193"/>
        <v>8.5795669029220534E-6</v>
      </c>
      <c r="H517">
        <f t="shared" si="194"/>
        <v>6.1224489794378897E-6</v>
      </c>
      <c r="I517">
        <f t="shared" si="195"/>
        <v>0.99545102890308568</v>
      </c>
      <c r="M517">
        <v>515</v>
      </c>
      <c r="N517">
        <v>0.98812759531898797</v>
      </c>
      <c r="O517">
        <v>0.99555499999999997</v>
      </c>
      <c r="P517">
        <f t="shared" si="196"/>
        <v>5.14774014204189E-6</v>
      </c>
      <c r="Q517">
        <f t="shared" si="197"/>
        <v>1.0000000000065512E-5</v>
      </c>
      <c r="R517">
        <f t="shared" si="198"/>
        <v>8.5795669033291357E-6</v>
      </c>
      <c r="S517">
        <f t="shared" si="198"/>
        <v>6.6666666666733336E-6</v>
      </c>
      <c r="T517">
        <f t="shared" si="199"/>
        <v>1.2869350354980833</v>
      </c>
      <c r="V517">
        <v>0.99690449226123001</v>
      </c>
      <c r="W517">
        <f t="shared" si="187"/>
        <v>8.0075957770153749E-6</v>
      </c>
      <c r="X517">
        <f t="shared" si="188"/>
        <v>1.4013292608458381</v>
      </c>
      <c r="Y517">
        <f t="shared" si="200"/>
        <v>9.3421950723149294E-6</v>
      </c>
      <c r="Z517">
        <f t="shared" si="189"/>
        <v>6.6666666666733336E-6</v>
      </c>
      <c r="AA517">
        <f t="shared" si="201"/>
        <v>0.99555749999999799</v>
      </c>
      <c r="AD517">
        <f t="shared" si="185"/>
        <v>4.0000000000385076E-6</v>
      </c>
      <c r="AE517">
        <f t="shared" si="202"/>
        <v>0.99555629270416257</v>
      </c>
      <c r="AH517">
        <v>515</v>
      </c>
      <c r="AI517">
        <v>515</v>
      </c>
      <c r="AJ517">
        <v>0.99892240639692398</v>
      </c>
      <c r="AK517">
        <f t="shared" si="203"/>
        <v>0</v>
      </c>
      <c r="AL517">
        <v>515</v>
      </c>
      <c r="AM517">
        <v>0.99992621572463103</v>
      </c>
      <c r="AN517">
        <f t="shared" si="186"/>
        <v>0</v>
      </c>
      <c r="AO517">
        <f t="shared" si="204"/>
        <v>0.99959595263948053</v>
      </c>
      <c r="AQ517">
        <f t="shared" si="205"/>
        <v>5.719711250185E-7</v>
      </c>
      <c r="AR517">
        <f t="shared" si="190"/>
        <v>4.0816326398070068E-7</v>
      </c>
      <c r="AS517">
        <f t="shared" si="206"/>
        <v>0.99989107833820157</v>
      </c>
    </row>
    <row r="518" spans="1:45" x14ac:dyDescent="0.35">
      <c r="A518">
        <v>516</v>
      </c>
      <c r="B518">
        <v>0.98703970623562898</v>
      </c>
      <c r="C518">
        <v>0.99682327236121104</v>
      </c>
      <c r="D518">
        <f t="shared" si="191"/>
        <v>1.0295480283972758E-5</v>
      </c>
      <c r="E518">
        <f t="shared" si="184"/>
        <v>1.0000000000455683E-5</v>
      </c>
      <c r="F518">
        <f t="shared" si="192"/>
        <v>0.9951422453436527</v>
      </c>
      <c r="G518">
        <f t="shared" si="193"/>
        <v>7.4356246499984735E-6</v>
      </c>
      <c r="H518">
        <f t="shared" si="194"/>
        <v>6.666666667603646E-6</v>
      </c>
      <c r="I518">
        <f t="shared" si="195"/>
        <v>0.99544436223641808</v>
      </c>
      <c r="M518">
        <v>516</v>
      </c>
      <c r="N518">
        <v>0.988117299838704</v>
      </c>
      <c r="O518">
        <v>0.99555249999999995</v>
      </c>
      <c r="P518">
        <f t="shared" si="196"/>
        <v>1.0295480283972758E-5</v>
      </c>
      <c r="Q518">
        <f t="shared" si="197"/>
        <v>2.500000000016378E-6</v>
      </c>
      <c r="R518">
        <f t="shared" si="198"/>
        <v>6.8636535226855129E-6</v>
      </c>
      <c r="S518">
        <f t="shared" si="198"/>
        <v>6.6666666670064006E-6</v>
      </c>
      <c r="T518">
        <f t="shared" si="199"/>
        <v>1.0295480283503611</v>
      </c>
      <c r="V518">
        <v>0.99689762860770803</v>
      </c>
      <c r="W518">
        <f t="shared" si="187"/>
        <v>6.8636535219823713E-6</v>
      </c>
      <c r="X518">
        <f t="shared" si="188"/>
        <v>1.1153436973430129</v>
      </c>
      <c r="Y518">
        <f t="shared" si="200"/>
        <v>7.4356246493323397E-6</v>
      </c>
      <c r="Z518">
        <f t="shared" si="189"/>
        <v>6.6666666670064014E-6</v>
      </c>
      <c r="AA518">
        <f t="shared" si="201"/>
        <v>0.99555083333333094</v>
      </c>
      <c r="AD518">
        <f t="shared" si="185"/>
        <v>1.0000000000455683E-5</v>
      </c>
      <c r="AE518">
        <f t="shared" si="202"/>
        <v>0.99554629270416206</v>
      </c>
      <c r="AH518">
        <v>516</v>
      </c>
      <c r="AI518">
        <v>516</v>
      </c>
      <c r="AJ518">
        <v>0.99892240639692398</v>
      </c>
      <c r="AK518">
        <f t="shared" si="203"/>
        <v>0</v>
      </c>
      <c r="AL518">
        <v>516</v>
      </c>
      <c r="AM518">
        <v>0.99992564375350401</v>
      </c>
      <c r="AN518">
        <f t="shared" si="186"/>
        <v>0</v>
      </c>
      <c r="AO518">
        <f t="shared" si="204"/>
        <v>0.99959595263948053</v>
      </c>
      <c r="AQ518">
        <f t="shared" si="205"/>
        <v>5.7197112701690145E-7</v>
      </c>
      <c r="AR518">
        <f t="shared" si="190"/>
        <v>5.1282051297681508E-7</v>
      </c>
      <c r="AS518">
        <f t="shared" si="206"/>
        <v>0.99989056551768862</v>
      </c>
    </row>
    <row r="519" spans="1:45" x14ac:dyDescent="0.35">
      <c r="A519">
        <v>517</v>
      </c>
      <c r="B519">
        <v>0.98703455849548605</v>
      </c>
      <c r="C519">
        <v>0.99681583673656105</v>
      </c>
      <c r="D519">
        <f t="shared" si="191"/>
        <v>5.1477401429300684E-6</v>
      </c>
      <c r="E519">
        <f t="shared" si="184"/>
        <v>6.0000000006400758E-6</v>
      </c>
      <c r="F519">
        <f t="shared" si="192"/>
        <v>0.99513624534365208</v>
      </c>
      <c r="G519">
        <f t="shared" si="193"/>
        <v>7.4356246499984735E-6</v>
      </c>
      <c r="H519">
        <f t="shared" si="194"/>
        <v>6.5000000005475674E-6</v>
      </c>
      <c r="I519">
        <f t="shared" si="195"/>
        <v>0.9954378622364175</v>
      </c>
      <c r="M519">
        <v>517</v>
      </c>
      <c r="N519">
        <v>0.98811215209856196</v>
      </c>
      <c r="O519">
        <v>0.99554499999999901</v>
      </c>
      <c r="P519">
        <f t="shared" si="196"/>
        <v>5.14774014204189E-6</v>
      </c>
      <c r="Q519">
        <f t="shared" si="197"/>
        <v>7.5000000009373124E-6</v>
      </c>
      <c r="R519">
        <f t="shared" si="198"/>
        <v>5.7197112693178438E-6</v>
      </c>
      <c r="S519">
        <f t="shared" si="198"/>
        <v>6.6666666666733336E-6</v>
      </c>
      <c r="T519">
        <f t="shared" si="199"/>
        <v>0.85795669039681854</v>
      </c>
      <c r="V519">
        <v>0.99689019298305903</v>
      </c>
      <c r="W519">
        <f t="shared" si="187"/>
        <v>7.4356246489992728E-6</v>
      </c>
      <c r="X519">
        <f t="shared" si="188"/>
        <v>1.1439422537495521</v>
      </c>
      <c r="Y519">
        <f t="shared" si="200"/>
        <v>7.6262816916713066E-6</v>
      </c>
      <c r="Z519">
        <f t="shared" si="189"/>
        <v>6.6666666666733336E-6</v>
      </c>
      <c r="AA519">
        <f t="shared" si="201"/>
        <v>0.99554416666666423</v>
      </c>
      <c r="AD519">
        <f t="shared" si="185"/>
        <v>5.99999999960485E-6</v>
      </c>
      <c r="AE519">
        <f t="shared" si="202"/>
        <v>0.99554029270416244</v>
      </c>
      <c r="AH519">
        <v>517</v>
      </c>
      <c r="AI519">
        <v>517</v>
      </c>
      <c r="AJ519">
        <v>0.99892240639692398</v>
      </c>
      <c r="AK519">
        <f t="shared" si="203"/>
        <v>0</v>
      </c>
      <c r="AL519">
        <v>517</v>
      </c>
      <c r="AM519">
        <v>0.99992564375350401</v>
      </c>
      <c r="AN519">
        <f t="shared" si="186"/>
        <v>0</v>
      </c>
      <c r="AO519">
        <f t="shared" si="204"/>
        <v>0.99959595263948053</v>
      </c>
      <c r="AQ519">
        <f t="shared" si="205"/>
        <v>0</v>
      </c>
      <c r="AR519">
        <f t="shared" si="190"/>
        <v>0</v>
      </c>
      <c r="AS519">
        <f t="shared" si="206"/>
        <v>0.99989056551768862</v>
      </c>
    </row>
    <row r="520" spans="1:45" x14ac:dyDescent="0.35">
      <c r="A520">
        <v>518</v>
      </c>
      <c r="B520">
        <v>0.987032842582106</v>
      </c>
      <c r="C520">
        <v>0.99680725716965701</v>
      </c>
      <c r="D520">
        <f t="shared" si="191"/>
        <v>1.7159133800515036E-6</v>
      </c>
      <c r="E520">
        <f t="shared" si="184"/>
        <v>2.4999999990930736E-6</v>
      </c>
      <c r="F520">
        <f t="shared" si="192"/>
        <v>0.99513374534365295</v>
      </c>
      <c r="G520">
        <f t="shared" si="193"/>
        <v>8.5795669040322764E-6</v>
      </c>
      <c r="H520">
        <f t="shared" si="194"/>
        <v>9.6428571436451474E-6</v>
      </c>
      <c r="I520">
        <f t="shared" si="195"/>
        <v>0.99542821937927384</v>
      </c>
      <c r="M520">
        <v>518</v>
      </c>
      <c r="N520">
        <v>0.98811043618518002</v>
      </c>
      <c r="O520">
        <v>0.99553499999999995</v>
      </c>
      <c r="P520">
        <f t="shared" si="196"/>
        <v>1.7159133819388828E-6</v>
      </c>
      <c r="Q520">
        <f t="shared" si="197"/>
        <v>9.9999999990663113E-6</v>
      </c>
      <c r="R520">
        <f t="shared" si="198"/>
        <v>5.1477401420048823E-6</v>
      </c>
      <c r="S520">
        <f t="shared" si="198"/>
        <v>7.4999999999751194E-6</v>
      </c>
      <c r="T520">
        <f t="shared" si="199"/>
        <v>0.68636535226959461</v>
      </c>
      <c r="V520">
        <v>0.996881613416155</v>
      </c>
      <c r="W520">
        <f t="shared" si="187"/>
        <v>8.5795669040322764E-6</v>
      </c>
      <c r="X520">
        <f t="shared" si="188"/>
        <v>0.88973286404915763</v>
      </c>
      <c r="Y520">
        <f t="shared" si="200"/>
        <v>6.6729964803465451E-6</v>
      </c>
      <c r="Z520">
        <f t="shared" si="189"/>
        <v>7.4999999999751194E-6</v>
      </c>
      <c r="AA520">
        <f t="shared" si="201"/>
        <v>0.99553666666666429</v>
      </c>
      <c r="AD520">
        <f t="shared" si="185"/>
        <v>2.5000000018428906E-6</v>
      </c>
      <c r="AE520">
        <f t="shared" si="202"/>
        <v>0.99553779270416065</v>
      </c>
      <c r="AH520">
        <v>518</v>
      </c>
      <c r="AI520">
        <v>518</v>
      </c>
      <c r="AJ520">
        <v>0.99892240639692398</v>
      </c>
      <c r="AK520">
        <f t="shared" si="203"/>
        <v>0</v>
      </c>
      <c r="AL520">
        <v>518</v>
      </c>
      <c r="AM520">
        <v>0.99992564375350401</v>
      </c>
      <c r="AN520">
        <f t="shared" si="186"/>
        <v>0</v>
      </c>
      <c r="AO520">
        <f t="shared" si="204"/>
        <v>0.99959595263948053</v>
      </c>
      <c r="AQ520">
        <f t="shared" si="205"/>
        <v>0</v>
      </c>
      <c r="AR520">
        <f t="shared" si="190"/>
        <v>0</v>
      </c>
      <c r="AS520">
        <f t="shared" si="206"/>
        <v>0.99989056551768862</v>
      </c>
    </row>
    <row r="521" spans="1:45" x14ac:dyDescent="0.35">
      <c r="A521">
        <v>519</v>
      </c>
      <c r="B521">
        <v>0.98702254710182202</v>
      </c>
      <c r="C521">
        <v>0.996803253371769</v>
      </c>
      <c r="D521">
        <f t="shared" si="191"/>
        <v>1.0295480283972758E-5</v>
      </c>
      <c r="E521">
        <f t="shared" si="184"/>
        <v>1.349999999837414E-5</v>
      </c>
      <c r="F521">
        <f t="shared" si="192"/>
        <v>0.99512024534365462</v>
      </c>
      <c r="G521">
        <f t="shared" si="193"/>
        <v>4.0037978880080871E-6</v>
      </c>
      <c r="H521">
        <f t="shared" si="194"/>
        <v>4.9218749993799433E-6</v>
      </c>
      <c r="I521">
        <f t="shared" si="195"/>
        <v>0.9954232975042745</v>
      </c>
      <c r="M521">
        <v>519</v>
      </c>
      <c r="N521">
        <v>0.98810185661827798</v>
      </c>
      <c r="O521">
        <v>0.99553000000000003</v>
      </c>
      <c r="P521">
        <f t="shared" si="196"/>
        <v>8.579566902033875E-6</v>
      </c>
      <c r="Q521">
        <f t="shared" si="197"/>
        <v>4.9999999999217337E-6</v>
      </c>
      <c r="R521">
        <f t="shared" si="198"/>
        <v>5.7197112693178438E-6</v>
      </c>
      <c r="S521">
        <f t="shared" si="198"/>
        <v>7.4999999996790594E-6</v>
      </c>
      <c r="T521">
        <f t="shared" si="199"/>
        <v>0.76262816927501365</v>
      </c>
      <c r="V521">
        <v>0.99687760961826699</v>
      </c>
      <c r="W521">
        <f t="shared" si="187"/>
        <v>4.0037978880080871E-6</v>
      </c>
      <c r="X521">
        <f t="shared" si="188"/>
        <v>0.81347004718983817</v>
      </c>
      <c r="Y521">
        <f t="shared" si="200"/>
        <v>6.1010253536627106E-6</v>
      </c>
      <c r="Z521">
        <f t="shared" si="189"/>
        <v>7.4999999996790594E-6</v>
      </c>
      <c r="AA521">
        <f t="shared" si="201"/>
        <v>0.99552916666666458</v>
      </c>
      <c r="AD521">
        <f t="shared" si="185"/>
        <v>1.1249999996970963E-5</v>
      </c>
      <c r="AE521">
        <f t="shared" si="202"/>
        <v>0.99552654270416363</v>
      </c>
      <c r="AH521">
        <v>519</v>
      </c>
      <c r="AI521">
        <v>519</v>
      </c>
      <c r="AJ521">
        <v>0.99892069048354404</v>
      </c>
      <c r="AK521">
        <f t="shared" si="203"/>
        <v>1.7159133799404813E-6</v>
      </c>
      <c r="AL521">
        <v>519</v>
      </c>
      <c r="AM521">
        <v>0.99992564375350401</v>
      </c>
      <c r="AN521">
        <f t="shared" si="186"/>
        <v>2.2499999987827629E-6</v>
      </c>
      <c r="AO521">
        <f t="shared" si="204"/>
        <v>0.99959370263948177</v>
      </c>
      <c r="AQ521">
        <f t="shared" si="205"/>
        <v>0</v>
      </c>
      <c r="AR521">
        <f t="shared" si="190"/>
        <v>0</v>
      </c>
      <c r="AS521">
        <f t="shared" si="206"/>
        <v>0.99989056551768862</v>
      </c>
    </row>
    <row r="522" spans="1:45" x14ac:dyDescent="0.35">
      <c r="A522">
        <v>520</v>
      </c>
      <c r="B522">
        <v>0.98701568344829904</v>
      </c>
      <c r="C522">
        <v>0.99679753366050206</v>
      </c>
      <c r="D522">
        <f t="shared" si="191"/>
        <v>6.8636535229815721E-6</v>
      </c>
      <c r="E522">
        <f t="shared" si="184"/>
        <v>6.9230769235794172E-6</v>
      </c>
      <c r="F522">
        <f t="shared" si="192"/>
        <v>0.99511332226673099</v>
      </c>
      <c r="G522">
        <f t="shared" si="193"/>
        <v>5.7197112669493677E-6</v>
      </c>
      <c r="H522">
        <f t="shared" si="194"/>
        <v>8.0357142828911828E-6</v>
      </c>
      <c r="I522">
        <f t="shared" si="195"/>
        <v>0.99541526178999162</v>
      </c>
      <c r="M522">
        <v>520</v>
      </c>
      <c r="N522">
        <v>0.988094992964754</v>
      </c>
      <c r="O522">
        <v>0.99552249999999998</v>
      </c>
      <c r="P522">
        <f t="shared" si="196"/>
        <v>6.8636535239807728E-6</v>
      </c>
      <c r="Q522">
        <f t="shared" si="197"/>
        <v>7.500000000049134E-6</v>
      </c>
      <c r="R522">
        <f t="shared" si="198"/>
        <v>7.4356246493323397E-6</v>
      </c>
      <c r="S522">
        <f t="shared" si="198"/>
        <v>7.4999999999751194E-6</v>
      </c>
      <c r="T522">
        <f t="shared" si="199"/>
        <v>0.99141661991426755</v>
      </c>
      <c r="V522">
        <v>0.99687188990699804</v>
      </c>
      <c r="W522">
        <f t="shared" si="187"/>
        <v>5.7197112689477692E-6</v>
      </c>
      <c r="X522">
        <f t="shared" si="188"/>
        <v>0.71178629124820791</v>
      </c>
      <c r="Y522">
        <f t="shared" si="200"/>
        <v>5.33839718434385E-6</v>
      </c>
      <c r="Z522">
        <f t="shared" si="189"/>
        <v>7.4999999999751194E-6</v>
      </c>
      <c r="AA522">
        <f t="shared" si="201"/>
        <v>0.99552166666666464</v>
      </c>
      <c r="AD522">
        <f t="shared" si="185"/>
        <v>6.9230769245872687E-6</v>
      </c>
      <c r="AE522">
        <f t="shared" si="202"/>
        <v>0.99551961962723901</v>
      </c>
      <c r="AH522">
        <v>520</v>
      </c>
      <c r="AI522">
        <v>520</v>
      </c>
      <c r="AJ522">
        <v>0.99892069048354404</v>
      </c>
      <c r="AK522">
        <f t="shared" si="203"/>
        <v>0</v>
      </c>
      <c r="AL522">
        <v>520</v>
      </c>
      <c r="AM522">
        <v>0.99992564375350401</v>
      </c>
      <c r="AN522">
        <f t="shared" si="186"/>
        <v>0</v>
      </c>
      <c r="AO522">
        <f t="shared" si="204"/>
        <v>0.99959370263948177</v>
      </c>
      <c r="AQ522">
        <f t="shared" si="205"/>
        <v>0</v>
      </c>
      <c r="AR522">
        <f t="shared" si="190"/>
        <v>0</v>
      </c>
      <c r="AS522">
        <f t="shared" si="206"/>
        <v>0.99989056551768862</v>
      </c>
    </row>
    <row r="523" spans="1:45" x14ac:dyDescent="0.35">
      <c r="A523">
        <v>521</v>
      </c>
      <c r="B523">
        <v>0.98700881979477595</v>
      </c>
      <c r="C523">
        <v>0.99679124197810398</v>
      </c>
      <c r="D523">
        <f t="shared" si="191"/>
        <v>6.8636535230925944E-6</v>
      </c>
      <c r="E523">
        <f t="shared" si="184"/>
        <v>9.0909090911689015E-6</v>
      </c>
      <c r="F523">
        <f t="shared" si="192"/>
        <v>0.99510423135763981</v>
      </c>
      <c r="G523">
        <f t="shared" si="193"/>
        <v>6.2916823980740944E-6</v>
      </c>
      <c r="H523">
        <f t="shared" si="194"/>
        <v>8.593750002899379E-6</v>
      </c>
      <c r="I523">
        <f t="shared" si="195"/>
        <v>0.99540666803998867</v>
      </c>
      <c r="M523">
        <v>521</v>
      </c>
      <c r="N523">
        <v>0.98808812931123202</v>
      </c>
      <c r="O523">
        <v>0.99551250000000002</v>
      </c>
      <c r="P523">
        <f t="shared" si="196"/>
        <v>6.8636535219823713E-6</v>
      </c>
      <c r="Q523">
        <f t="shared" si="197"/>
        <v>9.9999999999544897E-6</v>
      </c>
      <c r="R523">
        <f t="shared" si="198"/>
        <v>6.2916823960016783E-6</v>
      </c>
      <c r="S523">
        <f t="shared" si="198"/>
        <v>8.3333333333509198E-6</v>
      </c>
      <c r="T523">
        <f t="shared" si="199"/>
        <v>0.75500188751860808</v>
      </c>
      <c r="V523">
        <v>0.99686559822460197</v>
      </c>
      <c r="W523">
        <f t="shared" si="187"/>
        <v>6.2916823960756929E-6</v>
      </c>
      <c r="X523">
        <f t="shared" si="188"/>
        <v>0.73212304243798021</v>
      </c>
      <c r="Y523">
        <f t="shared" si="200"/>
        <v>6.1010253536627106E-6</v>
      </c>
      <c r="Z523">
        <f t="shared" si="189"/>
        <v>8.3333333333509198E-6</v>
      </c>
      <c r="AA523">
        <f t="shared" si="201"/>
        <v>0.99551333333333125</v>
      </c>
      <c r="AD523">
        <f t="shared" si="185"/>
        <v>9.0909090896984116E-6</v>
      </c>
      <c r="AE523">
        <f t="shared" si="202"/>
        <v>0.99551052871814927</v>
      </c>
      <c r="AH523">
        <v>521</v>
      </c>
      <c r="AI523">
        <v>521</v>
      </c>
      <c r="AJ523">
        <v>0.99892069048354404</v>
      </c>
      <c r="AK523">
        <f t="shared" si="203"/>
        <v>0</v>
      </c>
      <c r="AL523">
        <v>521</v>
      </c>
      <c r="AM523">
        <v>0.99992564375350401</v>
      </c>
      <c r="AN523">
        <f t="shared" si="186"/>
        <v>0</v>
      </c>
      <c r="AO523">
        <f t="shared" si="204"/>
        <v>0.99959370263948177</v>
      </c>
      <c r="AQ523">
        <f t="shared" si="205"/>
        <v>0</v>
      </c>
      <c r="AR523">
        <f t="shared" si="190"/>
        <v>0</v>
      </c>
      <c r="AS523">
        <f t="shared" si="206"/>
        <v>0.99989056551768862</v>
      </c>
    </row>
    <row r="524" spans="1:45" x14ac:dyDescent="0.35">
      <c r="A524">
        <v>522</v>
      </c>
      <c r="B524">
        <v>0.98700367205463402</v>
      </c>
      <c r="C524">
        <v>0.996784378324582</v>
      </c>
      <c r="D524">
        <f t="shared" si="191"/>
        <v>5.1477401419308677E-6</v>
      </c>
      <c r="E524">
        <f t="shared" si="184"/>
        <v>9.5454545457664599E-6</v>
      </c>
      <c r="F524">
        <f t="shared" si="192"/>
        <v>0.99509468590309402</v>
      </c>
      <c r="G524">
        <f t="shared" si="193"/>
        <v>6.8636535219823713E-6</v>
      </c>
      <c r="H524">
        <f t="shared" si="194"/>
        <v>1.1666666665240827E-5</v>
      </c>
      <c r="I524">
        <f t="shared" si="195"/>
        <v>0.99539500137332348</v>
      </c>
      <c r="M524">
        <v>522</v>
      </c>
      <c r="N524">
        <v>0.98808298157108998</v>
      </c>
      <c r="O524">
        <v>0.99550499999999997</v>
      </c>
      <c r="P524">
        <f t="shared" si="196"/>
        <v>5.14774014204189E-6</v>
      </c>
      <c r="Q524">
        <f t="shared" si="197"/>
        <v>7.500000000049134E-6</v>
      </c>
      <c r="R524">
        <f t="shared" si="198"/>
        <v>6.2916823956686114E-6</v>
      </c>
      <c r="S524">
        <f t="shared" si="198"/>
        <v>1.1666666667002149E-5</v>
      </c>
      <c r="T524">
        <f t="shared" si="199"/>
        <v>0.5392870624703735</v>
      </c>
      <c r="V524">
        <v>0.996859306542206</v>
      </c>
      <c r="W524">
        <f t="shared" si="187"/>
        <v>6.2916823959646706E-6</v>
      </c>
      <c r="X524">
        <f t="shared" si="188"/>
        <v>0.58831315909896098</v>
      </c>
      <c r="Y524">
        <f t="shared" si="200"/>
        <v>6.8636535230185798E-6</v>
      </c>
      <c r="Z524">
        <f t="shared" si="189"/>
        <v>1.1666666667002149E-5</v>
      </c>
      <c r="AA524">
        <f t="shared" si="201"/>
        <v>0.99550166666666429</v>
      </c>
      <c r="AD524">
        <f t="shared" si="185"/>
        <v>9.5454545459723295E-6</v>
      </c>
      <c r="AE524">
        <f t="shared" si="202"/>
        <v>0.99550098326360326</v>
      </c>
      <c r="AH524">
        <v>522</v>
      </c>
      <c r="AI524">
        <v>522</v>
      </c>
      <c r="AJ524">
        <v>0.99892069048354404</v>
      </c>
      <c r="AK524">
        <f t="shared" si="203"/>
        <v>0</v>
      </c>
      <c r="AL524">
        <v>522</v>
      </c>
      <c r="AM524">
        <v>0.999925071782377</v>
      </c>
      <c r="AN524">
        <f t="shared" si="186"/>
        <v>0</v>
      </c>
      <c r="AO524">
        <f t="shared" si="204"/>
        <v>0.99959370263948177</v>
      </c>
      <c r="AQ524">
        <f t="shared" si="205"/>
        <v>5.7197112701690145E-7</v>
      </c>
      <c r="AR524">
        <f t="shared" si="190"/>
        <v>9.7222222241792385E-7</v>
      </c>
      <c r="AS524">
        <f t="shared" si="206"/>
        <v>0.99988959329546623</v>
      </c>
    </row>
    <row r="525" spans="1:45" x14ac:dyDescent="0.35">
      <c r="A525">
        <v>523</v>
      </c>
      <c r="B525">
        <v>0.98699680840111204</v>
      </c>
      <c r="C525">
        <v>0.99677637072880598</v>
      </c>
      <c r="D525">
        <f t="shared" si="191"/>
        <v>6.8636535219823713E-6</v>
      </c>
      <c r="E525">
        <f t="shared" si="184"/>
        <v>1.0909090907969141E-5</v>
      </c>
      <c r="F525">
        <f t="shared" si="192"/>
        <v>0.99508377681218607</v>
      </c>
      <c r="G525">
        <f t="shared" si="193"/>
        <v>8.0075957760161742E-6</v>
      </c>
      <c r="H525">
        <f t="shared" si="194"/>
        <v>1.235294117570286E-5</v>
      </c>
      <c r="I525">
        <f t="shared" si="195"/>
        <v>0.99538264843214774</v>
      </c>
      <c r="M525">
        <v>523</v>
      </c>
      <c r="N525">
        <v>0.988076117917567</v>
      </c>
      <c r="O525">
        <v>0.99548749999999897</v>
      </c>
      <c r="P525">
        <f t="shared" si="196"/>
        <v>6.8636535229815721E-6</v>
      </c>
      <c r="Q525">
        <f t="shared" si="197"/>
        <v>1.7500000001002824E-5</v>
      </c>
      <c r="R525">
        <f t="shared" si="198"/>
        <v>6.2916823960016783E-6</v>
      </c>
      <c r="S525">
        <f t="shared" si="198"/>
        <v>1.0000000000324564E-5</v>
      </c>
      <c r="T525">
        <f t="shared" si="199"/>
        <v>0.62916823957974732</v>
      </c>
      <c r="V525">
        <v>0.99685129894642899</v>
      </c>
      <c r="W525">
        <f t="shared" si="187"/>
        <v>8.0075957770153749E-6</v>
      </c>
      <c r="X525">
        <f t="shared" si="188"/>
        <v>0.64823394381302524</v>
      </c>
      <c r="Y525">
        <f t="shared" si="200"/>
        <v>6.4823394383406452E-6</v>
      </c>
      <c r="Z525">
        <f t="shared" si="189"/>
        <v>1.0000000000324564E-5</v>
      </c>
      <c r="AA525">
        <f t="shared" si="201"/>
        <v>0.995491666666664</v>
      </c>
      <c r="AD525">
        <f t="shared" si="185"/>
        <v>1.090909090955727E-5</v>
      </c>
      <c r="AE525">
        <f t="shared" si="202"/>
        <v>0.99549007417269375</v>
      </c>
      <c r="AH525">
        <v>523</v>
      </c>
      <c r="AI525">
        <v>523</v>
      </c>
      <c r="AJ525">
        <v>0.99892069048354404</v>
      </c>
      <c r="AK525">
        <f t="shared" si="203"/>
        <v>0</v>
      </c>
      <c r="AL525">
        <v>523</v>
      </c>
      <c r="AM525">
        <v>0.999925071782377</v>
      </c>
      <c r="AN525">
        <f t="shared" si="186"/>
        <v>0</v>
      </c>
      <c r="AO525">
        <f t="shared" si="204"/>
        <v>0.99959370263948177</v>
      </c>
      <c r="AQ525">
        <f t="shared" si="205"/>
        <v>0</v>
      </c>
      <c r="AR525">
        <f t="shared" si="190"/>
        <v>0</v>
      </c>
      <c r="AS525">
        <f t="shared" si="206"/>
        <v>0.99988959329546623</v>
      </c>
    </row>
    <row r="526" spans="1:45" x14ac:dyDescent="0.35">
      <c r="A526">
        <v>524</v>
      </c>
      <c r="B526">
        <v>0.98698994474758805</v>
      </c>
      <c r="C526">
        <v>0.99677122298866405</v>
      </c>
      <c r="D526">
        <f t="shared" si="191"/>
        <v>6.8636535239807728E-6</v>
      </c>
      <c r="E526">
        <f t="shared" si="184"/>
        <v>8.6666666683277808E-6</v>
      </c>
      <c r="F526">
        <f t="shared" si="192"/>
        <v>0.99507511014551775</v>
      </c>
      <c r="G526">
        <f t="shared" si="193"/>
        <v>5.1477401419308677E-6</v>
      </c>
      <c r="H526">
        <f t="shared" si="194"/>
        <v>9.1406250001021609E-6</v>
      </c>
      <c r="I526">
        <f t="shared" si="195"/>
        <v>0.99537350780714762</v>
      </c>
      <c r="M526">
        <v>524</v>
      </c>
      <c r="N526">
        <v>0.98806925426404402</v>
      </c>
      <c r="O526">
        <v>0.99548249999999905</v>
      </c>
      <c r="P526">
        <f t="shared" si="196"/>
        <v>6.8636535229815721E-6</v>
      </c>
      <c r="Q526">
        <f t="shared" si="197"/>
        <v>4.9999999999217337E-6</v>
      </c>
      <c r="R526">
        <f t="shared" si="198"/>
        <v>8.5795669033291357E-6</v>
      </c>
      <c r="S526">
        <f t="shared" si="198"/>
        <v>1.0833333333330289E-5</v>
      </c>
      <c r="T526">
        <f t="shared" si="199"/>
        <v>0.7919600218459889</v>
      </c>
      <c r="V526">
        <v>0.99684615120628695</v>
      </c>
      <c r="W526">
        <f t="shared" si="187"/>
        <v>5.14774014204189E-6</v>
      </c>
      <c r="X526">
        <f t="shared" si="188"/>
        <v>0.56317157107674076</v>
      </c>
      <c r="Y526">
        <f t="shared" si="200"/>
        <v>6.1010253533296437E-6</v>
      </c>
      <c r="Z526">
        <f t="shared" si="189"/>
        <v>1.0833333333330289E-5</v>
      </c>
      <c r="AA526">
        <f t="shared" si="201"/>
        <v>0.99548083333333071</v>
      </c>
      <c r="AD526">
        <f t="shared" si="185"/>
        <v>8.6666666670660998E-6</v>
      </c>
      <c r="AE526">
        <f t="shared" si="202"/>
        <v>0.99548140750602665</v>
      </c>
      <c r="AH526">
        <v>524</v>
      </c>
      <c r="AI526">
        <v>524</v>
      </c>
      <c r="AJ526">
        <v>0.99892069048354404</v>
      </c>
      <c r="AK526">
        <f t="shared" si="203"/>
        <v>0</v>
      </c>
      <c r="AL526">
        <v>524</v>
      </c>
      <c r="AM526">
        <v>0.999925071782377</v>
      </c>
      <c r="AN526">
        <f t="shared" si="186"/>
        <v>0</v>
      </c>
      <c r="AO526">
        <f t="shared" si="204"/>
        <v>0.99959370263948177</v>
      </c>
      <c r="AQ526">
        <f t="shared" si="205"/>
        <v>0</v>
      </c>
      <c r="AR526">
        <f t="shared" si="190"/>
        <v>0</v>
      </c>
      <c r="AS526">
        <f t="shared" si="206"/>
        <v>0.99988959329546623</v>
      </c>
    </row>
    <row r="527" spans="1:45" x14ac:dyDescent="0.35">
      <c r="A527">
        <v>525</v>
      </c>
      <c r="B527">
        <v>0.98697793335392403</v>
      </c>
      <c r="C527">
        <v>0.99676607524852201</v>
      </c>
      <c r="D527">
        <f t="shared" si="191"/>
        <v>1.2011393664024261E-5</v>
      </c>
      <c r="E527">
        <f t="shared" si="184"/>
        <v>4.9999999994007941E-6</v>
      </c>
      <c r="F527">
        <f t="shared" si="192"/>
        <v>0.99507011014551838</v>
      </c>
      <c r="G527">
        <f t="shared" si="193"/>
        <v>5.14774014204189E-6</v>
      </c>
      <c r="H527">
        <f t="shared" si="194"/>
        <v>5.1923076920392343E-6</v>
      </c>
      <c r="I527">
        <f t="shared" si="195"/>
        <v>0.99536831549945559</v>
      </c>
      <c r="M527">
        <v>525</v>
      </c>
      <c r="N527">
        <v>0.98805724287037999</v>
      </c>
      <c r="O527">
        <v>0.99547249999999998</v>
      </c>
      <c r="P527">
        <f t="shared" si="196"/>
        <v>1.2011393664024261E-5</v>
      </c>
      <c r="Q527">
        <f t="shared" si="197"/>
        <v>9.9999999990663113E-6</v>
      </c>
      <c r="R527">
        <f t="shared" si="198"/>
        <v>1.2011393664653388E-5</v>
      </c>
      <c r="S527">
        <f t="shared" si="198"/>
        <v>4.9999999996626814E-6</v>
      </c>
      <c r="T527">
        <f t="shared" si="199"/>
        <v>2.4022787330927442</v>
      </c>
      <c r="V527">
        <v>0.99684100346614601</v>
      </c>
      <c r="W527">
        <f t="shared" si="187"/>
        <v>5.147740140931667E-6</v>
      </c>
      <c r="X527">
        <f t="shared" si="188"/>
        <v>0.99141662000006769</v>
      </c>
      <c r="Y527">
        <f t="shared" si="200"/>
        <v>4.9570830996659154E-6</v>
      </c>
      <c r="Z527">
        <f t="shared" si="189"/>
        <v>4.9999999996626814E-6</v>
      </c>
      <c r="AA527">
        <f t="shared" si="201"/>
        <v>0.99547583333333101</v>
      </c>
      <c r="AD527">
        <f t="shared" si="185"/>
        <v>4.9999999994007941E-6</v>
      </c>
      <c r="AE527">
        <f t="shared" si="202"/>
        <v>0.99547640750602728</v>
      </c>
      <c r="AH527">
        <v>525</v>
      </c>
      <c r="AI527">
        <v>525</v>
      </c>
      <c r="AJ527">
        <v>0.99892069048354404</v>
      </c>
      <c r="AK527">
        <f t="shared" si="203"/>
        <v>0</v>
      </c>
      <c r="AL527">
        <v>525</v>
      </c>
      <c r="AM527">
        <v>0.999925071782377</v>
      </c>
      <c r="AN527">
        <f t="shared" si="186"/>
        <v>0</v>
      </c>
      <c r="AO527">
        <f t="shared" si="204"/>
        <v>0.99959370263948177</v>
      </c>
      <c r="AQ527">
        <f t="shared" si="205"/>
        <v>0</v>
      </c>
      <c r="AR527">
        <f t="shared" si="190"/>
        <v>0</v>
      </c>
      <c r="AS527">
        <f t="shared" si="206"/>
        <v>0.99988959329546623</v>
      </c>
    </row>
    <row r="528" spans="1:45" x14ac:dyDescent="0.35">
      <c r="A528">
        <v>526</v>
      </c>
      <c r="B528">
        <v>0.98696077422011796</v>
      </c>
      <c r="C528">
        <v>0.99676149947950599</v>
      </c>
      <c r="D528">
        <f t="shared" si="191"/>
        <v>1.7159133806066151E-5</v>
      </c>
      <c r="E528">
        <f t="shared" si="184"/>
        <v>7.4999999998550297E-6</v>
      </c>
      <c r="F528">
        <f t="shared" si="192"/>
        <v>0.99506261014551856</v>
      </c>
      <c r="G528">
        <f t="shared" si="193"/>
        <v>4.5757690160241893E-6</v>
      </c>
      <c r="H528">
        <f t="shared" si="194"/>
        <v>4.6153846163710191E-6</v>
      </c>
      <c r="I528">
        <f t="shared" si="195"/>
        <v>0.99536370011483921</v>
      </c>
      <c r="M528">
        <v>526</v>
      </c>
      <c r="N528">
        <v>0.98804008373657304</v>
      </c>
      <c r="O528">
        <v>0.99547249999999998</v>
      </c>
      <c r="P528">
        <f t="shared" si="196"/>
        <v>1.715913380695433E-5</v>
      </c>
      <c r="Q528">
        <f t="shared" si="197"/>
        <v>0</v>
      </c>
      <c r="R528">
        <f t="shared" si="198"/>
        <v>1.1439422537673494E-5</v>
      </c>
      <c r="S528">
        <f t="shared" si="198"/>
        <v>5.000000000032756E-6</v>
      </c>
      <c r="T528">
        <f t="shared" si="199"/>
        <v>2.2878845075197103</v>
      </c>
      <c r="V528">
        <v>0.99683642769712999</v>
      </c>
      <c r="W528">
        <f t="shared" si="187"/>
        <v>4.5757690160241893E-6</v>
      </c>
      <c r="X528">
        <f t="shared" si="188"/>
        <v>0.99141661992668806</v>
      </c>
      <c r="Y528">
        <f t="shared" si="200"/>
        <v>4.9570830996659154E-6</v>
      </c>
      <c r="Z528">
        <f t="shared" si="189"/>
        <v>5.000000000032756E-6</v>
      </c>
      <c r="AA528">
        <f t="shared" si="201"/>
        <v>0.99547083333333097</v>
      </c>
      <c r="AD528">
        <f t="shared" si="185"/>
        <v>7.5000000002432393E-6</v>
      </c>
      <c r="AE528">
        <f t="shared" si="202"/>
        <v>0.99546890750602701</v>
      </c>
      <c r="AH528">
        <v>526</v>
      </c>
      <c r="AI528">
        <v>526</v>
      </c>
      <c r="AJ528">
        <v>0.99892069048354404</v>
      </c>
      <c r="AK528">
        <f t="shared" si="203"/>
        <v>0</v>
      </c>
      <c r="AL528">
        <v>526</v>
      </c>
      <c r="AM528">
        <v>0.999925071782377</v>
      </c>
      <c r="AN528">
        <f t="shared" si="186"/>
        <v>0</v>
      </c>
      <c r="AO528">
        <f t="shared" si="204"/>
        <v>0.99959370263948177</v>
      </c>
      <c r="AQ528">
        <f t="shared" si="205"/>
        <v>0</v>
      </c>
      <c r="AR528">
        <f t="shared" si="190"/>
        <v>0</v>
      </c>
      <c r="AS528">
        <f t="shared" si="206"/>
        <v>0.99988959329546623</v>
      </c>
    </row>
    <row r="529" spans="1:45" x14ac:dyDescent="0.35">
      <c r="A529">
        <v>527</v>
      </c>
      <c r="B529">
        <v>0.98695562647997404</v>
      </c>
      <c r="C529">
        <v>0.99675635173936405</v>
      </c>
      <c r="D529">
        <f t="shared" si="191"/>
        <v>5.1477401439292692E-6</v>
      </c>
      <c r="E529">
        <f t="shared" si="184"/>
        <v>2.3863636371735683E-6</v>
      </c>
      <c r="F529">
        <f t="shared" si="192"/>
        <v>0.99506022378188141</v>
      </c>
      <c r="G529">
        <f t="shared" si="193"/>
        <v>5.1477401419308677E-6</v>
      </c>
      <c r="H529">
        <f t="shared" si="194"/>
        <v>5.4310344825981828E-6</v>
      </c>
      <c r="I529">
        <f t="shared" si="195"/>
        <v>0.99535826908035663</v>
      </c>
      <c r="M529">
        <v>527</v>
      </c>
      <c r="N529">
        <v>0.988034935996431</v>
      </c>
      <c r="O529">
        <v>0.99546749999999895</v>
      </c>
      <c r="P529">
        <f t="shared" si="196"/>
        <v>5.14774014204189E-6</v>
      </c>
      <c r="Q529">
        <f t="shared" si="197"/>
        <v>5.0000000010319567E-6</v>
      </c>
      <c r="R529">
        <f t="shared" si="198"/>
        <v>1.2583364792003357E-5</v>
      </c>
      <c r="S529">
        <f t="shared" si="198"/>
        <v>5.833333333334541E-6</v>
      </c>
      <c r="T529">
        <f t="shared" si="199"/>
        <v>2.1571482500572716</v>
      </c>
      <c r="V529">
        <v>0.99683127995698795</v>
      </c>
      <c r="W529">
        <f t="shared" si="187"/>
        <v>5.14774014204189E-6</v>
      </c>
      <c r="X529">
        <f t="shared" si="188"/>
        <v>0.94783786743114384</v>
      </c>
      <c r="Y529">
        <f t="shared" si="200"/>
        <v>5.5290542266828169E-6</v>
      </c>
      <c r="Z529">
        <f t="shared" si="189"/>
        <v>5.833333333334541E-6</v>
      </c>
      <c r="AA529">
        <f t="shared" si="201"/>
        <v>0.9954649999999976</v>
      </c>
      <c r="AD529">
        <f t="shared" si="185"/>
        <v>2.3863636362986269E-6</v>
      </c>
      <c r="AE529">
        <f t="shared" si="202"/>
        <v>0.99546652114239076</v>
      </c>
      <c r="AH529">
        <v>527</v>
      </c>
      <c r="AI529">
        <v>527</v>
      </c>
      <c r="AJ529">
        <v>0.99892069048354404</v>
      </c>
      <c r="AK529">
        <f t="shared" si="203"/>
        <v>0</v>
      </c>
      <c r="AL529">
        <v>527</v>
      </c>
      <c r="AM529">
        <v>0.999925071782377</v>
      </c>
      <c r="AN529">
        <f t="shared" si="186"/>
        <v>0</v>
      </c>
      <c r="AO529">
        <f t="shared" si="204"/>
        <v>0.99959370263948177</v>
      </c>
      <c r="AQ529">
        <f t="shared" si="205"/>
        <v>0</v>
      </c>
      <c r="AR529">
        <f t="shared" si="190"/>
        <v>0</v>
      </c>
      <c r="AS529">
        <f t="shared" si="206"/>
        <v>0.99988959329546623</v>
      </c>
    </row>
    <row r="530" spans="1:45" x14ac:dyDescent="0.35">
      <c r="A530">
        <v>528</v>
      </c>
      <c r="B530">
        <v>0.98694018325954902</v>
      </c>
      <c r="C530">
        <v>0.99674891611471395</v>
      </c>
      <c r="D530">
        <f t="shared" si="191"/>
        <v>1.5443220425015447E-5</v>
      </c>
      <c r="E530">
        <f t="shared" si="184"/>
        <v>1.6874999998119458E-5</v>
      </c>
      <c r="F530">
        <f t="shared" si="192"/>
        <v>0.99504334878188327</v>
      </c>
      <c r="G530">
        <f t="shared" si="193"/>
        <v>7.4356246501094958E-6</v>
      </c>
      <c r="H530">
        <f t="shared" si="194"/>
        <v>1.0833333333273326E-5</v>
      </c>
      <c r="I530">
        <f t="shared" si="195"/>
        <v>0.99534743574702333</v>
      </c>
      <c r="M530">
        <v>528</v>
      </c>
      <c r="N530">
        <v>0.98801949277600398</v>
      </c>
      <c r="O530">
        <v>0.99545499999999998</v>
      </c>
      <c r="P530">
        <f t="shared" si="196"/>
        <v>1.5443220427013848E-5</v>
      </c>
      <c r="Q530">
        <f t="shared" si="197"/>
        <v>1.2499999998971667E-5</v>
      </c>
      <c r="R530">
        <f t="shared" si="198"/>
        <v>9.1515380303460372E-6</v>
      </c>
      <c r="S530">
        <f t="shared" si="198"/>
        <v>9.9999999996584297E-6</v>
      </c>
      <c r="T530">
        <f t="shared" si="199"/>
        <v>0.91515380306586269</v>
      </c>
      <c r="V530">
        <v>0.99682441630346597</v>
      </c>
      <c r="W530">
        <f t="shared" si="187"/>
        <v>6.8636535219823713E-6</v>
      </c>
      <c r="X530">
        <f t="shared" si="188"/>
        <v>0.68636535232160145</v>
      </c>
      <c r="Y530">
        <f t="shared" si="200"/>
        <v>6.8636535229815721E-6</v>
      </c>
      <c r="Z530">
        <f t="shared" si="189"/>
        <v>9.9999999996584297E-6</v>
      </c>
      <c r="AA530">
        <f t="shared" si="201"/>
        <v>0.99545499999999798</v>
      </c>
      <c r="AD530">
        <f t="shared" si="185"/>
        <v>1.6875000000303136E-5</v>
      </c>
      <c r="AE530">
        <f t="shared" si="202"/>
        <v>0.99544964614239051</v>
      </c>
      <c r="AH530">
        <v>528</v>
      </c>
      <c r="AI530">
        <v>528</v>
      </c>
      <c r="AJ530">
        <v>0.99892069048354404</v>
      </c>
      <c r="AK530">
        <f t="shared" si="203"/>
        <v>0</v>
      </c>
      <c r="AL530">
        <v>528</v>
      </c>
      <c r="AM530">
        <v>0.99992449981124898</v>
      </c>
      <c r="AN530">
        <f t="shared" si="186"/>
        <v>0</v>
      </c>
      <c r="AO530">
        <f t="shared" si="204"/>
        <v>0.99959370263948177</v>
      </c>
      <c r="AQ530">
        <f t="shared" si="205"/>
        <v>5.7197112801610217E-7</v>
      </c>
      <c r="AR530">
        <f t="shared" si="190"/>
        <v>8.3333333490892907E-7</v>
      </c>
      <c r="AS530">
        <f t="shared" si="206"/>
        <v>0.99988875996213133</v>
      </c>
    </row>
    <row r="531" spans="1:45" x14ac:dyDescent="0.35">
      <c r="A531">
        <v>529</v>
      </c>
      <c r="B531">
        <v>0.98693331960602604</v>
      </c>
      <c r="C531">
        <v>0.99673976457668501</v>
      </c>
      <c r="D531">
        <f t="shared" si="191"/>
        <v>6.8636535229815721E-6</v>
      </c>
      <c r="E531">
        <f t="shared" si="184"/>
        <v>6.0869565217313838E-6</v>
      </c>
      <c r="F531">
        <f t="shared" si="192"/>
        <v>0.99503726182536156</v>
      </c>
      <c r="G531">
        <f t="shared" si="193"/>
        <v>9.1515380289397541E-6</v>
      </c>
      <c r="H531">
        <f t="shared" si="194"/>
        <v>1.1914893614474528E-5</v>
      </c>
      <c r="I531">
        <f t="shared" si="195"/>
        <v>0.99533552085340882</v>
      </c>
      <c r="M531">
        <v>529</v>
      </c>
      <c r="N531">
        <v>0.988012629122482</v>
      </c>
      <c r="O531">
        <v>0.99544250000000101</v>
      </c>
      <c r="P531">
        <f t="shared" si="196"/>
        <v>6.8636535219823713E-6</v>
      </c>
      <c r="Q531">
        <f t="shared" si="197"/>
        <v>1.2499999998971667E-5</v>
      </c>
      <c r="R531">
        <f t="shared" si="198"/>
        <v>1.3155335918650183E-5</v>
      </c>
      <c r="S531">
        <f t="shared" si="198"/>
        <v>1.1666666666299008E-5</v>
      </c>
      <c r="T531">
        <f t="shared" si="199"/>
        <v>1.1276002216341219</v>
      </c>
      <c r="V531">
        <v>0.99681583673656105</v>
      </c>
      <c r="W531">
        <f t="shared" si="187"/>
        <v>8.5795669049204548E-6</v>
      </c>
      <c r="X531">
        <f t="shared" si="188"/>
        <v>0.76807551330733015</v>
      </c>
      <c r="Y531">
        <f t="shared" si="200"/>
        <v>8.9608809883031295E-6</v>
      </c>
      <c r="Z531">
        <f t="shared" si="189"/>
        <v>1.1666666666299008E-5</v>
      </c>
      <c r="AA531">
        <f t="shared" si="201"/>
        <v>0.99544333333333168</v>
      </c>
      <c r="AD531">
        <f t="shared" si="185"/>
        <v>6.0869565208452535E-6</v>
      </c>
      <c r="AE531">
        <f t="shared" si="202"/>
        <v>0.99544355918586969</v>
      </c>
      <c r="AH531">
        <v>529</v>
      </c>
      <c r="AI531">
        <v>529</v>
      </c>
      <c r="AJ531">
        <v>0.99892069048354404</v>
      </c>
      <c r="AK531">
        <f t="shared" si="203"/>
        <v>0</v>
      </c>
      <c r="AL531">
        <v>529</v>
      </c>
      <c r="AM531">
        <v>0.99992392784012396</v>
      </c>
      <c r="AN531">
        <f t="shared" si="186"/>
        <v>0</v>
      </c>
      <c r="AO531">
        <f t="shared" si="204"/>
        <v>0.99959370263948177</v>
      </c>
      <c r="AQ531">
        <f t="shared" si="205"/>
        <v>5.719711250185E-7</v>
      </c>
      <c r="AR531">
        <f t="shared" si="190"/>
        <v>7.4468084857385257E-7</v>
      </c>
      <c r="AS531">
        <f t="shared" si="206"/>
        <v>0.99988801528128279</v>
      </c>
    </row>
    <row r="532" spans="1:45" x14ac:dyDescent="0.35">
      <c r="A532">
        <v>530</v>
      </c>
      <c r="B532">
        <v>0.98691616047221897</v>
      </c>
      <c r="C532">
        <v>0.996728325154146</v>
      </c>
      <c r="D532">
        <f t="shared" si="191"/>
        <v>1.7159133807065352E-5</v>
      </c>
      <c r="E532">
        <f t="shared" si="184"/>
        <v>1.1458333333997873E-5</v>
      </c>
      <c r="F532">
        <f t="shared" si="192"/>
        <v>0.99502580349202752</v>
      </c>
      <c r="G532">
        <f t="shared" si="193"/>
        <v>1.1439422539005761E-5</v>
      </c>
      <c r="H532">
        <f t="shared" si="194"/>
        <v>1.2222222223491212E-5</v>
      </c>
      <c r="I532">
        <f t="shared" si="195"/>
        <v>0.99532329863118529</v>
      </c>
      <c r="M532">
        <v>530</v>
      </c>
      <c r="N532">
        <v>0.98799546998867505</v>
      </c>
      <c r="O532">
        <v>0.99543250000000005</v>
      </c>
      <c r="P532">
        <f t="shared" si="196"/>
        <v>1.715913380695433E-5</v>
      </c>
      <c r="Q532">
        <f t="shared" si="197"/>
        <v>1.000000000095369E-5</v>
      </c>
      <c r="R532">
        <f t="shared" si="198"/>
        <v>1.3727307045334017E-5</v>
      </c>
      <c r="S532">
        <f t="shared" si="198"/>
        <v>9.1666666669857708E-6</v>
      </c>
      <c r="T532">
        <f t="shared" si="199"/>
        <v>1.4975244048933982</v>
      </c>
      <c r="V532">
        <v>0.99680439731402304</v>
      </c>
      <c r="W532">
        <f t="shared" si="187"/>
        <v>1.1439422538006561E-5</v>
      </c>
      <c r="X532">
        <f t="shared" si="188"/>
        <v>0.93595275309420389</v>
      </c>
      <c r="Y532">
        <f t="shared" si="200"/>
        <v>8.5795669036622026E-6</v>
      </c>
      <c r="Z532">
        <f t="shared" si="189"/>
        <v>9.1666666669857708E-6</v>
      </c>
      <c r="AA532">
        <f t="shared" si="201"/>
        <v>0.99543416666666473</v>
      </c>
      <c r="AD532">
        <f t="shared" si="185"/>
        <v>1.1458333333923736E-5</v>
      </c>
      <c r="AE532">
        <f t="shared" si="202"/>
        <v>0.99543210085253575</v>
      </c>
      <c r="AH532">
        <v>530</v>
      </c>
      <c r="AI532">
        <v>530</v>
      </c>
      <c r="AJ532">
        <v>0.99892069048354404</v>
      </c>
      <c r="AK532">
        <f t="shared" si="203"/>
        <v>0</v>
      </c>
      <c r="AL532">
        <v>530</v>
      </c>
      <c r="AM532">
        <v>0.99992392784012396</v>
      </c>
      <c r="AN532">
        <f t="shared" si="186"/>
        <v>0</v>
      </c>
      <c r="AO532">
        <f t="shared" si="204"/>
        <v>0.99959370263948177</v>
      </c>
      <c r="AQ532">
        <f t="shared" si="205"/>
        <v>0</v>
      </c>
      <c r="AR532">
        <f t="shared" si="190"/>
        <v>0</v>
      </c>
      <c r="AS532">
        <f t="shared" si="206"/>
        <v>0.99988801528128279</v>
      </c>
    </row>
    <row r="533" spans="1:45" x14ac:dyDescent="0.35">
      <c r="A533">
        <v>531</v>
      </c>
      <c r="B533">
        <v>0.98689900133841202</v>
      </c>
      <c r="C533">
        <v>0.99672203347175004</v>
      </c>
      <c r="D533">
        <f t="shared" si="191"/>
        <v>1.715913380695433E-5</v>
      </c>
      <c r="E533">
        <f t="shared" si="184"/>
        <v>7.2580645167217877E-6</v>
      </c>
      <c r="F533">
        <f t="shared" si="192"/>
        <v>0.99501854542751078</v>
      </c>
      <c r="G533">
        <f t="shared" si="193"/>
        <v>6.2916823959646706E-6</v>
      </c>
      <c r="H533">
        <f t="shared" si="194"/>
        <v>6.3461538468225139E-6</v>
      </c>
      <c r="I533">
        <f t="shared" si="195"/>
        <v>0.99531695247733842</v>
      </c>
      <c r="M533">
        <v>531</v>
      </c>
      <c r="N533">
        <v>0.98797831085486798</v>
      </c>
      <c r="O533">
        <v>0.99542749999999902</v>
      </c>
      <c r="P533">
        <f t="shared" si="196"/>
        <v>1.7159133807065352E-5</v>
      </c>
      <c r="Q533">
        <f t="shared" si="197"/>
        <v>5.0000000010319567E-6</v>
      </c>
      <c r="R533">
        <f t="shared" si="198"/>
        <v>1.773110493400824E-5</v>
      </c>
      <c r="S533">
        <f t="shared" si="198"/>
        <v>7.5000000006782601E-6</v>
      </c>
      <c r="T533">
        <f t="shared" si="199"/>
        <v>2.3641473243206312</v>
      </c>
      <c r="V533">
        <v>0.99679867760275498</v>
      </c>
      <c r="W533">
        <f t="shared" si="187"/>
        <v>5.7197112680595907E-6</v>
      </c>
      <c r="X533">
        <f t="shared" si="188"/>
        <v>0.99141661986572904</v>
      </c>
      <c r="Y533">
        <f t="shared" si="200"/>
        <v>7.4356246496654066E-6</v>
      </c>
      <c r="Z533">
        <f t="shared" si="189"/>
        <v>7.5000000006782601E-6</v>
      </c>
      <c r="AA533">
        <f t="shared" si="201"/>
        <v>0.99542666666666402</v>
      </c>
      <c r="AD533">
        <f t="shared" si="185"/>
        <v>7.2580645167687481E-6</v>
      </c>
      <c r="AE533">
        <f t="shared" si="202"/>
        <v>0.99542484278801902</v>
      </c>
      <c r="AH533">
        <v>531</v>
      </c>
      <c r="AI533">
        <v>531</v>
      </c>
      <c r="AJ533">
        <v>0.99892069048354404</v>
      </c>
      <c r="AK533">
        <f t="shared" si="203"/>
        <v>0</v>
      </c>
      <c r="AL533">
        <v>531</v>
      </c>
      <c r="AM533">
        <v>0.99992335586899594</v>
      </c>
      <c r="AN533">
        <f t="shared" si="186"/>
        <v>0</v>
      </c>
      <c r="AO533">
        <f t="shared" si="204"/>
        <v>0.99959370263948177</v>
      </c>
      <c r="AQ533">
        <f t="shared" si="205"/>
        <v>5.7197112801610217E-7</v>
      </c>
      <c r="AR533">
        <f t="shared" si="190"/>
        <v>5.7692307810369992E-7</v>
      </c>
      <c r="AS533">
        <f t="shared" si="206"/>
        <v>0.99988743835820471</v>
      </c>
    </row>
    <row r="534" spans="1:45" x14ac:dyDescent="0.35">
      <c r="A534">
        <v>532</v>
      </c>
      <c r="B534">
        <v>0.98688012629122401</v>
      </c>
      <c r="C534">
        <v>0.99671688573160799</v>
      </c>
      <c r="D534">
        <f t="shared" si="191"/>
        <v>1.8875047188005034E-5</v>
      </c>
      <c r="E534">
        <f t="shared" si="184"/>
        <v>6.8750000000418623E-6</v>
      </c>
      <c r="F534">
        <f t="shared" si="192"/>
        <v>0.99501167042751071</v>
      </c>
      <c r="G534">
        <f t="shared" si="193"/>
        <v>5.14774014204189E-6</v>
      </c>
      <c r="H534">
        <f t="shared" si="194"/>
        <v>5.4310344827153156E-6</v>
      </c>
      <c r="I534">
        <f t="shared" si="195"/>
        <v>0.99531152144285573</v>
      </c>
      <c r="M534">
        <v>532</v>
      </c>
      <c r="N534">
        <v>0.98795943580767998</v>
      </c>
      <c r="O534">
        <v>0.99541999999999897</v>
      </c>
      <c r="P534">
        <f t="shared" si="196"/>
        <v>1.8875047188005034E-5</v>
      </c>
      <c r="Q534">
        <f t="shared" si="197"/>
        <v>7.500000000049134E-6</v>
      </c>
      <c r="R534">
        <f t="shared" si="198"/>
        <v>1.6015191553364616E-5</v>
      </c>
      <c r="S534">
        <f t="shared" si="198"/>
        <v>5.833333333334541E-6</v>
      </c>
      <c r="T534">
        <f t="shared" si="199"/>
        <v>2.7454614091476515</v>
      </c>
      <c r="V534">
        <v>0.99679352986261205</v>
      </c>
      <c r="W534">
        <f t="shared" si="187"/>
        <v>5.1477401429300684E-6</v>
      </c>
      <c r="X534">
        <f t="shared" si="188"/>
        <v>0.94783786743114384</v>
      </c>
      <c r="Y534">
        <f t="shared" si="200"/>
        <v>5.5290542266828169E-6</v>
      </c>
      <c r="Z534">
        <f t="shared" si="189"/>
        <v>5.833333333334541E-6</v>
      </c>
      <c r="AA534">
        <f t="shared" si="201"/>
        <v>0.99542083333333065</v>
      </c>
      <c r="AD534">
        <f t="shared" si="185"/>
        <v>6.8750000000418623E-6</v>
      </c>
      <c r="AE534">
        <f t="shared" si="202"/>
        <v>0.99541796778801894</v>
      </c>
      <c r="AH534">
        <v>532</v>
      </c>
      <c r="AI534">
        <v>532</v>
      </c>
      <c r="AJ534">
        <v>0.99892069048354404</v>
      </c>
      <c r="AK534">
        <f t="shared" si="203"/>
        <v>0</v>
      </c>
      <c r="AL534">
        <v>532</v>
      </c>
      <c r="AM534">
        <v>0.99992335586899594</v>
      </c>
      <c r="AN534">
        <f t="shared" si="186"/>
        <v>0</v>
      </c>
      <c r="AO534">
        <f t="shared" si="204"/>
        <v>0.99959370263948177</v>
      </c>
      <c r="AQ534">
        <f t="shared" si="205"/>
        <v>0</v>
      </c>
      <c r="AR534">
        <f t="shared" si="190"/>
        <v>0</v>
      </c>
      <c r="AS534">
        <f t="shared" si="206"/>
        <v>0.99988743835820471</v>
      </c>
    </row>
    <row r="535" spans="1:45" x14ac:dyDescent="0.35">
      <c r="A535">
        <v>533</v>
      </c>
      <c r="B535">
        <v>0.98686639898417805</v>
      </c>
      <c r="C535">
        <v>0.99671116602034004</v>
      </c>
      <c r="D535">
        <f t="shared" si="191"/>
        <v>1.3727307045963144E-5</v>
      </c>
      <c r="E535">
        <f t="shared" si="184"/>
        <v>4.1666666665148481E-6</v>
      </c>
      <c r="F535">
        <f t="shared" si="192"/>
        <v>0.99500750376084424</v>
      </c>
      <c r="G535">
        <f t="shared" si="193"/>
        <v>5.7197112679485684E-6</v>
      </c>
      <c r="H535">
        <f t="shared" si="194"/>
        <v>4.032258063199746E-6</v>
      </c>
      <c r="I535">
        <f t="shared" si="195"/>
        <v>0.9953074891847925</v>
      </c>
      <c r="M535">
        <v>533</v>
      </c>
      <c r="N535">
        <v>0.98794742441401495</v>
      </c>
      <c r="O535">
        <v>0.99541500000000005</v>
      </c>
      <c r="P535">
        <f t="shared" si="196"/>
        <v>1.2011393665023462E-5</v>
      </c>
      <c r="Q535">
        <f t="shared" si="197"/>
        <v>4.999999998922533E-6</v>
      </c>
      <c r="R535">
        <f t="shared" si="198"/>
        <v>1.3727307045334017E-5</v>
      </c>
      <c r="S535">
        <f t="shared" si="198"/>
        <v>4.1666666663238887E-6</v>
      </c>
      <c r="T535">
        <f t="shared" si="199"/>
        <v>3.2945536911511963</v>
      </c>
      <c r="V535">
        <v>0.99678781015134299</v>
      </c>
      <c r="W535">
        <f t="shared" si="187"/>
        <v>5.7197112690587915E-6</v>
      </c>
      <c r="X535">
        <f t="shared" si="188"/>
        <v>1.418488394914329</v>
      </c>
      <c r="Y535">
        <f t="shared" si="200"/>
        <v>5.9103683116568106E-6</v>
      </c>
      <c r="Z535">
        <f t="shared" si="189"/>
        <v>4.1666666663238887E-6</v>
      </c>
      <c r="AA535">
        <f t="shared" si="201"/>
        <v>0.99541666666666428</v>
      </c>
      <c r="AD535">
        <f t="shared" si="185"/>
        <v>3.6458333331415193E-6</v>
      </c>
      <c r="AE535">
        <f t="shared" si="202"/>
        <v>0.99541432195468582</v>
      </c>
      <c r="AH535">
        <v>533</v>
      </c>
      <c r="AI535">
        <v>533</v>
      </c>
      <c r="AJ535">
        <v>0.99891897457016299</v>
      </c>
      <c r="AK535">
        <f t="shared" si="203"/>
        <v>1.7159133810507043E-6</v>
      </c>
      <c r="AL535">
        <v>533</v>
      </c>
      <c r="AM535">
        <v>0.99992335586899594</v>
      </c>
      <c r="AN535">
        <f t="shared" si="186"/>
        <v>5.2083333340702755E-7</v>
      </c>
      <c r="AO535">
        <f t="shared" si="204"/>
        <v>0.99959318180614831</v>
      </c>
      <c r="AQ535">
        <f t="shared" si="205"/>
        <v>0</v>
      </c>
      <c r="AR535">
        <f t="shared" si="190"/>
        <v>0</v>
      </c>
      <c r="AS535">
        <f t="shared" si="206"/>
        <v>0.99988743835820471</v>
      </c>
    </row>
    <row r="536" spans="1:45" x14ac:dyDescent="0.35">
      <c r="A536">
        <v>534</v>
      </c>
      <c r="B536">
        <v>0.98685610350389497</v>
      </c>
      <c r="C536">
        <v>0.99670430236681595</v>
      </c>
      <c r="D536">
        <f t="shared" si="191"/>
        <v>1.0295480283084579E-5</v>
      </c>
      <c r="E536">
        <f t="shared" si="184"/>
        <v>2.3684210523794862E-6</v>
      </c>
      <c r="F536">
        <f t="shared" si="192"/>
        <v>0.99500513533979185</v>
      </c>
      <c r="G536">
        <f t="shared" si="193"/>
        <v>6.8636535240917951E-6</v>
      </c>
      <c r="H536">
        <f t="shared" si="194"/>
        <v>2.6470588242203499E-6</v>
      </c>
      <c r="I536">
        <f t="shared" si="195"/>
        <v>0.99530484212596826</v>
      </c>
      <c r="M536">
        <v>534</v>
      </c>
      <c r="N536">
        <v>0.98793712893373198</v>
      </c>
      <c r="O536">
        <v>0.99541500000000005</v>
      </c>
      <c r="P536">
        <f t="shared" si="196"/>
        <v>1.0295480282973557E-5</v>
      </c>
      <c r="Q536">
        <f t="shared" si="197"/>
        <v>0</v>
      </c>
      <c r="R536">
        <f t="shared" si="198"/>
        <v>1.0867451410989659E-5</v>
      </c>
      <c r="S536">
        <f t="shared" si="198"/>
        <v>2.4999999999793707E-6</v>
      </c>
      <c r="T536">
        <f t="shared" si="199"/>
        <v>4.3469805644317336</v>
      </c>
      <c r="V536">
        <v>0.99678094649782001</v>
      </c>
      <c r="W536">
        <f t="shared" si="187"/>
        <v>6.8636535229815721E-6</v>
      </c>
      <c r="X536">
        <f t="shared" si="188"/>
        <v>2.5929357750912008</v>
      </c>
      <c r="Y536">
        <f t="shared" si="200"/>
        <v>6.4823394376745114E-6</v>
      </c>
      <c r="Z536">
        <f t="shared" si="189"/>
        <v>2.4999999999793707E-6</v>
      </c>
      <c r="AA536">
        <f t="shared" si="201"/>
        <v>0.99541416666666427</v>
      </c>
      <c r="AD536">
        <f t="shared" si="185"/>
        <v>2.368421052353946E-6</v>
      </c>
      <c r="AE536">
        <f t="shared" si="202"/>
        <v>0.99541195353363343</v>
      </c>
      <c r="AH536">
        <v>534</v>
      </c>
      <c r="AI536">
        <v>534</v>
      </c>
      <c r="AJ536">
        <v>0.99891897457016299</v>
      </c>
      <c r="AK536">
        <f t="shared" si="203"/>
        <v>0</v>
      </c>
      <c r="AL536">
        <v>534</v>
      </c>
      <c r="AM536">
        <v>0.99992335586899594</v>
      </c>
      <c r="AN536">
        <f t="shared" si="186"/>
        <v>0</v>
      </c>
      <c r="AO536">
        <f t="shared" si="204"/>
        <v>0.99959318180614831</v>
      </c>
      <c r="AQ536">
        <f t="shared" si="205"/>
        <v>0</v>
      </c>
      <c r="AR536">
        <f t="shared" si="190"/>
        <v>0</v>
      </c>
      <c r="AS536">
        <f t="shared" si="206"/>
        <v>0.99988743835820471</v>
      </c>
    </row>
    <row r="537" spans="1:45" x14ac:dyDescent="0.35">
      <c r="A537">
        <v>535</v>
      </c>
      <c r="B537">
        <v>0.98684580802360999</v>
      </c>
      <c r="C537">
        <v>0.99669743871329397</v>
      </c>
      <c r="D537">
        <f t="shared" si="191"/>
        <v>1.0295480284971958E-5</v>
      </c>
      <c r="E537">
        <f t="shared" si="184"/>
        <v>2.8125000002572653E-6</v>
      </c>
      <c r="F537">
        <f t="shared" si="192"/>
        <v>0.99500232283979162</v>
      </c>
      <c r="G537">
        <f t="shared" si="193"/>
        <v>6.8636535219823713E-6</v>
      </c>
      <c r="H537">
        <f t="shared" si="194"/>
        <v>3.0000000000196534E-6</v>
      </c>
      <c r="I537">
        <f t="shared" si="195"/>
        <v>0.99530184212596828</v>
      </c>
      <c r="M537">
        <v>535</v>
      </c>
      <c r="N537">
        <v>0.98792683345344701</v>
      </c>
      <c r="O537">
        <v>0.99541249999999903</v>
      </c>
      <c r="P537">
        <f t="shared" si="196"/>
        <v>1.0295480284971958E-5</v>
      </c>
      <c r="Q537">
        <f t="shared" si="197"/>
        <v>2.5000000010155787E-6</v>
      </c>
      <c r="R537">
        <f t="shared" si="198"/>
        <v>9.1515380303090286E-6</v>
      </c>
      <c r="S537">
        <f t="shared" si="198"/>
        <v>2.500000000016378E-6</v>
      </c>
      <c r="T537">
        <f t="shared" si="199"/>
        <v>3.6606152120996298</v>
      </c>
      <c r="V537">
        <v>0.99677408284429903</v>
      </c>
      <c r="W537">
        <f t="shared" si="187"/>
        <v>6.8636535209831706E-6</v>
      </c>
      <c r="X537">
        <f t="shared" si="188"/>
        <v>2.287884507312469</v>
      </c>
      <c r="Y537">
        <f t="shared" si="200"/>
        <v>5.7197112683186431E-6</v>
      </c>
      <c r="Z537">
        <f t="shared" si="189"/>
        <v>2.500000000016378E-6</v>
      </c>
      <c r="AA537">
        <f t="shared" si="201"/>
        <v>0.99541166666666425</v>
      </c>
      <c r="AD537">
        <f t="shared" si="185"/>
        <v>2.8125000002572653E-6</v>
      </c>
      <c r="AE537">
        <f t="shared" si="202"/>
        <v>0.9954091410336332</v>
      </c>
      <c r="AH537">
        <v>535</v>
      </c>
      <c r="AI537">
        <v>535</v>
      </c>
      <c r="AJ537">
        <v>0.99891897457016299</v>
      </c>
      <c r="AK537">
        <f t="shared" si="203"/>
        <v>0</v>
      </c>
      <c r="AL537">
        <v>535</v>
      </c>
      <c r="AM537">
        <v>0.99992335586899594</v>
      </c>
      <c r="AN537">
        <f t="shared" si="186"/>
        <v>0</v>
      </c>
      <c r="AO537">
        <f t="shared" si="204"/>
        <v>0.99959318180614831</v>
      </c>
      <c r="AQ537">
        <f t="shared" si="205"/>
        <v>0</v>
      </c>
      <c r="AR537">
        <f t="shared" si="190"/>
        <v>0</v>
      </c>
      <c r="AS537">
        <f t="shared" si="206"/>
        <v>0.99988743835820471</v>
      </c>
    </row>
    <row r="538" spans="1:45" x14ac:dyDescent="0.35">
      <c r="A538">
        <v>536</v>
      </c>
      <c r="B538">
        <v>0.98683894437008701</v>
      </c>
      <c r="C538">
        <v>0.99669400688653298</v>
      </c>
      <c r="D538">
        <f t="shared" si="191"/>
        <v>6.8636535229815721E-6</v>
      </c>
      <c r="E538">
        <f t="shared" si="184"/>
        <v>6.4285714290010031E-6</v>
      </c>
      <c r="F538">
        <f t="shared" si="192"/>
        <v>0.99499589426836266</v>
      </c>
      <c r="G538">
        <f t="shared" si="193"/>
        <v>3.4318267609911857E-6</v>
      </c>
      <c r="H538">
        <f t="shared" si="194"/>
        <v>3.8571428569496056E-6</v>
      </c>
      <c r="I538">
        <f t="shared" si="195"/>
        <v>0.99529798498311128</v>
      </c>
      <c r="M538">
        <v>536</v>
      </c>
      <c r="N538">
        <v>0.98791996979992402</v>
      </c>
      <c r="O538">
        <v>0.9954075</v>
      </c>
      <c r="P538">
        <f t="shared" si="196"/>
        <v>6.8636535229815721E-6</v>
      </c>
      <c r="Q538">
        <f t="shared" si="197"/>
        <v>4.9999999990335553E-6</v>
      </c>
      <c r="R538">
        <f t="shared" si="198"/>
        <v>8.0075957766453012E-6</v>
      </c>
      <c r="S538">
        <f t="shared" si="198"/>
        <v>7.5000000003451932E-6</v>
      </c>
      <c r="T538">
        <f t="shared" si="199"/>
        <v>1.0676794368368994</v>
      </c>
      <c r="V538">
        <v>0.99677065101753803</v>
      </c>
      <c r="W538">
        <f t="shared" si="187"/>
        <v>3.4318267609911857E-6</v>
      </c>
      <c r="X538">
        <f t="shared" si="188"/>
        <v>0.88973286400525542</v>
      </c>
      <c r="Y538">
        <f t="shared" si="200"/>
        <v>6.6729964803465451E-6</v>
      </c>
      <c r="Z538">
        <f t="shared" si="189"/>
        <v>7.5000000003451932E-6</v>
      </c>
      <c r="AA538">
        <f t="shared" si="201"/>
        <v>0.99540416666666387</v>
      </c>
      <c r="AD538">
        <f t="shared" si="185"/>
        <v>6.4285714290010031E-6</v>
      </c>
      <c r="AE538">
        <f t="shared" si="202"/>
        <v>0.99540271246220424</v>
      </c>
      <c r="AH538">
        <v>536</v>
      </c>
      <c r="AI538">
        <v>536</v>
      </c>
      <c r="AJ538">
        <v>0.99891897457016299</v>
      </c>
      <c r="AK538">
        <f t="shared" si="203"/>
        <v>0</v>
      </c>
      <c r="AL538">
        <v>536</v>
      </c>
      <c r="AM538">
        <v>0.99992335586899594</v>
      </c>
      <c r="AN538">
        <f t="shared" si="186"/>
        <v>0</v>
      </c>
      <c r="AO538">
        <f t="shared" si="204"/>
        <v>0.99959318180614831</v>
      </c>
      <c r="AQ538">
        <f t="shared" si="205"/>
        <v>0</v>
      </c>
      <c r="AR538">
        <f t="shared" si="190"/>
        <v>0</v>
      </c>
      <c r="AS538">
        <f t="shared" si="206"/>
        <v>0.99988743835820471</v>
      </c>
    </row>
    <row r="539" spans="1:45" x14ac:dyDescent="0.35">
      <c r="A539">
        <v>537</v>
      </c>
      <c r="B539">
        <v>0.98683208071656603</v>
      </c>
      <c r="C539">
        <v>0.99668428337737502</v>
      </c>
      <c r="D539">
        <f t="shared" si="191"/>
        <v>6.8636535209831706E-6</v>
      </c>
      <c r="E539">
        <f t="shared" si="184"/>
        <v>6.4285714268140826E-6</v>
      </c>
      <c r="F539">
        <f t="shared" si="192"/>
        <v>0.9949894656969358</v>
      </c>
      <c r="G539">
        <f t="shared" si="193"/>
        <v>9.723509157955057E-6</v>
      </c>
      <c r="H539">
        <f t="shared" si="194"/>
        <v>1.0624999999879012E-5</v>
      </c>
      <c r="I539">
        <f t="shared" si="195"/>
        <v>0.99528735998311135</v>
      </c>
      <c r="M539">
        <v>537</v>
      </c>
      <c r="N539">
        <v>0.98791310614640204</v>
      </c>
      <c r="O539">
        <v>0.99539249999999901</v>
      </c>
      <c r="P539">
        <f t="shared" si="196"/>
        <v>6.8636535219823713E-6</v>
      </c>
      <c r="Q539">
        <f t="shared" si="197"/>
        <v>1.5000000000986446E-5</v>
      </c>
      <c r="R539">
        <f t="shared" si="198"/>
        <v>8.007595776682308E-6</v>
      </c>
      <c r="S539">
        <f t="shared" si="198"/>
        <v>7.5000000000121263E-6</v>
      </c>
      <c r="T539">
        <f t="shared" si="199"/>
        <v>1.0676794368892482</v>
      </c>
      <c r="V539">
        <v>0.99676092750837897</v>
      </c>
      <c r="W539">
        <f t="shared" si="187"/>
        <v>9.72350915906528E-6</v>
      </c>
      <c r="X539">
        <f t="shared" si="188"/>
        <v>0.91515380311207328</v>
      </c>
      <c r="Y539">
        <f t="shared" si="200"/>
        <v>6.8636535233516467E-6</v>
      </c>
      <c r="Z539">
        <f t="shared" si="189"/>
        <v>7.5000000000121255E-6</v>
      </c>
      <c r="AA539">
        <f t="shared" si="201"/>
        <v>0.99539666666666382</v>
      </c>
      <c r="AD539">
        <f t="shared" si="185"/>
        <v>6.4285714277499447E-6</v>
      </c>
      <c r="AE539">
        <f t="shared" si="202"/>
        <v>0.9953962838907765</v>
      </c>
      <c r="AH539">
        <v>537</v>
      </c>
      <c r="AI539">
        <v>537</v>
      </c>
      <c r="AJ539">
        <v>0.99891897457016299</v>
      </c>
      <c r="AK539">
        <f t="shared" si="203"/>
        <v>0</v>
      </c>
      <c r="AL539">
        <v>537</v>
      </c>
      <c r="AM539">
        <v>0.99992335586899594</v>
      </c>
      <c r="AN539">
        <f t="shared" si="186"/>
        <v>0</v>
      </c>
      <c r="AO539">
        <f t="shared" si="204"/>
        <v>0.99959318180614831</v>
      </c>
      <c r="AQ539">
        <f t="shared" si="205"/>
        <v>0</v>
      </c>
      <c r="AR539">
        <f t="shared" si="190"/>
        <v>0</v>
      </c>
      <c r="AS539">
        <f t="shared" si="206"/>
        <v>0.99988743835820471</v>
      </c>
    </row>
    <row r="540" spans="1:45" x14ac:dyDescent="0.35">
      <c r="A540">
        <v>538</v>
      </c>
      <c r="B540">
        <v>0.98682178523628195</v>
      </c>
      <c r="C540">
        <v>0.99667627578159801</v>
      </c>
      <c r="D540">
        <f t="shared" si="191"/>
        <v>1.029548028408378E-5</v>
      </c>
      <c r="E540">
        <f t="shared" si="184"/>
        <v>8.9999999997428038E-6</v>
      </c>
      <c r="F540">
        <f t="shared" si="192"/>
        <v>0.9949804656969361</v>
      </c>
      <c r="G540">
        <f t="shared" si="193"/>
        <v>8.0075957770153749E-6</v>
      </c>
      <c r="H540">
        <f t="shared" si="194"/>
        <v>6.9999999999703402E-6</v>
      </c>
      <c r="I540">
        <f t="shared" si="195"/>
        <v>0.99528035998311137</v>
      </c>
      <c r="M540">
        <v>538</v>
      </c>
      <c r="N540">
        <v>0.98790281066611696</v>
      </c>
      <c r="O540">
        <v>0.995389999999999</v>
      </c>
      <c r="P540">
        <f t="shared" si="196"/>
        <v>1.0295480285082981E-5</v>
      </c>
      <c r="Q540">
        <f t="shared" si="197"/>
        <v>2.500000000016378E-6</v>
      </c>
      <c r="R540">
        <f t="shared" si="198"/>
        <v>8.5795669036622026E-6</v>
      </c>
      <c r="S540">
        <f t="shared" si="198"/>
        <v>7.5000000000121263E-6</v>
      </c>
      <c r="T540">
        <f t="shared" si="199"/>
        <v>1.1439422538197774</v>
      </c>
      <c r="V540">
        <v>0.99675349188372897</v>
      </c>
      <c r="W540">
        <f t="shared" si="187"/>
        <v>7.4356246499984735E-6</v>
      </c>
      <c r="X540">
        <f t="shared" si="188"/>
        <v>1.1439422538641864</v>
      </c>
      <c r="Y540">
        <f t="shared" si="200"/>
        <v>8.5795669039952695E-6</v>
      </c>
      <c r="Z540">
        <f t="shared" si="189"/>
        <v>7.5000000000121263E-6</v>
      </c>
      <c r="AA540">
        <f t="shared" si="201"/>
        <v>0.99538916666666377</v>
      </c>
      <c r="AD540">
        <f t="shared" si="185"/>
        <v>9.000000000616276E-6</v>
      </c>
      <c r="AE540">
        <f t="shared" si="202"/>
        <v>0.99538728389077591</v>
      </c>
      <c r="AH540">
        <v>538</v>
      </c>
      <c r="AI540">
        <v>538</v>
      </c>
      <c r="AJ540">
        <v>0.99891897457016299</v>
      </c>
      <c r="AK540">
        <f t="shared" si="203"/>
        <v>0</v>
      </c>
      <c r="AL540">
        <v>538</v>
      </c>
      <c r="AM540">
        <v>0.99992278389786904</v>
      </c>
      <c r="AN540">
        <f t="shared" si="186"/>
        <v>0</v>
      </c>
      <c r="AO540">
        <f t="shared" si="204"/>
        <v>0.99959318180614831</v>
      </c>
      <c r="AQ540">
        <f t="shared" si="205"/>
        <v>5.7197112690587915E-7</v>
      </c>
      <c r="AR540">
        <f t="shared" si="190"/>
        <v>4.9999999997708445E-7</v>
      </c>
      <c r="AS540">
        <f t="shared" si="206"/>
        <v>0.99988693835820475</v>
      </c>
    </row>
    <row r="541" spans="1:45" x14ac:dyDescent="0.35">
      <c r="A541">
        <v>539</v>
      </c>
      <c r="B541">
        <v>0.98681320566937702</v>
      </c>
      <c r="C541">
        <v>0.99666769621469598</v>
      </c>
      <c r="D541">
        <f t="shared" si="191"/>
        <v>8.5795669049204548E-6</v>
      </c>
      <c r="E541">
        <f t="shared" si="184"/>
        <v>7.3529411771101347E-6</v>
      </c>
      <c r="F541">
        <f t="shared" si="192"/>
        <v>0.99497311275575895</v>
      </c>
      <c r="G541">
        <f t="shared" si="193"/>
        <v>8.579566902033875E-6</v>
      </c>
      <c r="H541">
        <f t="shared" si="194"/>
        <v>8.7209302310023665E-6</v>
      </c>
      <c r="I541">
        <f t="shared" si="195"/>
        <v>0.99527163905288041</v>
      </c>
      <c r="M541">
        <v>539</v>
      </c>
      <c r="N541">
        <v>0.98789423109921304</v>
      </c>
      <c r="O541">
        <v>0.99538499999999996</v>
      </c>
      <c r="P541">
        <f t="shared" si="196"/>
        <v>8.5795669039212541E-6</v>
      </c>
      <c r="Q541">
        <f t="shared" si="197"/>
        <v>4.9999999990335553E-6</v>
      </c>
      <c r="R541">
        <f t="shared" si="198"/>
        <v>9.7235091576960055E-6</v>
      </c>
      <c r="S541">
        <f t="shared" si="198"/>
        <v>8.3333333330178529E-6</v>
      </c>
      <c r="T541">
        <f t="shared" si="199"/>
        <v>1.1668210989676937</v>
      </c>
      <c r="V541">
        <v>0.99674491231682605</v>
      </c>
      <c r="W541">
        <f t="shared" si="187"/>
        <v>8.5795669029220534E-6</v>
      </c>
      <c r="X541">
        <f t="shared" si="188"/>
        <v>0.98379033827538798</v>
      </c>
      <c r="Y541">
        <f t="shared" si="200"/>
        <v>8.1982528186512003E-6</v>
      </c>
      <c r="Z541">
        <f t="shared" si="189"/>
        <v>8.3333333330178529E-6</v>
      </c>
      <c r="AA541">
        <f t="shared" si="201"/>
        <v>0.99538083333333072</v>
      </c>
      <c r="AD541">
        <f t="shared" si="185"/>
        <v>7.3529411762537904E-6</v>
      </c>
      <c r="AE541">
        <f t="shared" si="202"/>
        <v>0.99537993094959965</v>
      </c>
      <c r="AH541">
        <v>539</v>
      </c>
      <c r="AI541">
        <v>539</v>
      </c>
      <c r="AJ541">
        <v>0.99891897457016299</v>
      </c>
      <c r="AK541">
        <f t="shared" si="203"/>
        <v>0</v>
      </c>
      <c r="AL541">
        <v>539</v>
      </c>
      <c r="AM541">
        <v>0.99992278389786904</v>
      </c>
      <c r="AN541">
        <f t="shared" si="186"/>
        <v>0</v>
      </c>
      <c r="AO541">
        <f t="shared" si="204"/>
        <v>0.99959318180614831</v>
      </c>
      <c r="AQ541">
        <f t="shared" si="205"/>
        <v>0</v>
      </c>
      <c r="AR541">
        <f t="shared" si="190"/>
        <v>0</v>
      </c>
      <c r="AS541">
        <f t="shared" si="206"/>
        <v>0.99988693835820475</v>
      </c>
    </row>
    <row r="542" spans="1:45" x14ac:dyDescent="0.35">
      <c r="A542">
        <v>540</v>
      </c>
      <c r="B542">
        <v>0.98680291018909405</v>
      </c>
      <c r="C542">
        <v>0.99665911664779105</v>
      </c>
      <c r="D542">
        <f t="shared" si="191"/>
        <v>1.0295480282973557E-5</v>
      </c>
      <c r="E542">
        <f t="shared" si="184"/>
        <v>1.0588235292829118E-5</v>
      </c>
      <c r="F542">
        <f t="shared" si="192"/>
        <v>0.99496252452046607</v>
      </c>
      <c r="G542">
        <f t="shared" si="193"/>
        <v>8.5795669049204548E-6</v>
      </c>
      <c r="H542">
        <f t="shared" si="194"/>
        <v>9.3750000016663197E-6</v>
      </c>
      <c r="I542">
        <f t="shared" si="195"/>
        <v>0.99526226405287876</v>
      </c>
      <c r="M542">
        <v>540</v>
      </c>
      <c r="N542">
        <v>0.98788393561892895</v>
      </c>
      <c r="O542">
        <v>0.99536749999999996</v>
      </c>
      <c r="P542">
        <f t="shared" si="196"/>
        <v>1.029548028408378E-5</v>
      </c>
      <c r="Q542">
        <f t="shared" si="197"/>
        <v>1.7500000000003624E-5</v>
      </c>
      <c r="R542">
        <f t="shared" si="198"/>
        <v>9.7235091569928631E-6</v>
      </c>
      <c r="S542">
        <f t="shared" si="198"/>
        <v>9.9999999996584297E-6</v>
      </c>
      <c r="T542">
        <f t="shared" si="199"/>
        <v>0.97235091573249899</v>
      </c>
      <c r="V542">
        <v>0.99673633274992302</v>
      </c>
      <c r="W542">
        <f t="shared" si="187"/>
        <v>8.5795669030330757E-6</v>
      </c>
      <c r="X542">
        <f t="shared" si="188"/>
        <v>0.91515380302885507</v>
      </c>
      <c r="Y542">
        <f t="shared" si="200"/>
        <v>9.1515380299759617E-6</v>
      </c>
      <c r="Z542">
        <f t="shared" si="189"/>
        <v>9.9999999996584297E-6</v>
      </c>
      <c r="AA542">
        <f t="shared" si="201"/>
        <v>0.9953708333333311</v>
      </c>
      <c r="AD542">
        <f t="shared" si="185"/>
        <v>1.058823529397091E-5</v>
      </c>
      <c r="AE542">
        <f t="shared" si="202"/>
        <v>0.99536934271430566</v>
      </c>
      <c r="AH542">
        <v>540</v>
      </c>
      <c r="AI542">
        <v>540</v>
      </c>
      <c r="AJ542">
        <v>0.99891897457016299</v>
      </c>
      <c r="AK542">
        <f t="shared" si="203"/>
        <v>0</v>
      </c>
      <c r="AL542">
        <v>540</v>
      </c>
      <c r="AM542">
        <v>0.99992278389786904</v>
      </c>
      <c r="AN542">
        <f t="shared" si="186"/>
        <v>0</v>
      </c>
      <c r="AO542">
        <f t="shared" si="204"/>
        <v>0.99959318180614831</v>
      </c>
      <c r="AQ542">
        <f t="shared" si="205"/>
        <v>0</v>
      </c>
      <c r="AR542">
        <f t="shared" si="190"/>
        <v>0</v>
      </c>
      <c r="AS542">
        <f t="shared" si="206"/>
        <v>0.99988693835820475</v>
      </c>
    </row>
    <row r="543" spans="1:45" x14ac:dyDescent="0.35">
      <c r="A543">
        <v>541</v>
      </c>
      <c r="B543">
        <v>0.98679261470880897</v>
      </c>
      <c r="C543">
        <v>0.99664882116750797</v>
      </c>
      <c r="D543">
        <f t="shared" si="191"/>
        <v>1.0295480285082981E-5</v>
      </c>
      <c r="E543">
        <f t="shared" si="184"/>
        <v>1.6000000002283593E-5</v>
      </c>
      <c r="F543">
        <f t="shared" si="192"/>
        <v>0.99494652452046384</v>
      </c>
      <c r="G543">
        <f t="shared" si="193"/>
        <v>1.0295480283084579E-5</v>
      </c>
      <c r="H543">
        <f t="shared" si="194"/>
        <v>1.7999999998007582E-5</v>
      </c>
      <c r="I543">
        <f t="shared" si="195"/>
        <v>0.9952442640528808</v>
      </c>
      <c r="M543">
        <v>541</v>
      </c>
      <c r="N543">
        <v>0.98787364013864598</v>
      </c>
      <c r="O543">
        <v>0.99536000000000002</v>
      </c>
      <c r="P543">
        <f t="shared" si="196"/>
        <v>1.0295480282973557E-5</v>
      </c>
      <c r="Q543">
        <f t="shared" si="197"/>
        <v>7.4999999999381117E-6</v>
      </c>
      <c r="R543">
        <f t="shared" si="198"/>
        <v>8.5795669029960688E-6</v>
      </c>
      <c r="S543">
        <f t="shared" si="198"/>
        <v>1.333333333330966E-5</v>
      </c>
      <c r="T543">
        <f t="shared" si="199"/>
        <v>0.64346751772584765</v>
      </c>
      <c r="V543">
        <v>0.99672603726963904</v>
      </c>
      <c r="W543">
        <f t="shared" si="187"/>
        <v>1.0295480283972758E-5</v>
      </c>
      <c r="X543">
        <f t="shared" si="188"/>
        <v>0.57197112690134355</v>
      </c>
      <c r="Y543">
        <f t="shared" si="200"/>
        <v>7.6262816920043735E-6</v>
      </c>
      <c r="Z543">
        <f t="shared" si="189"/>
        <v>1.333333333330966E-5</v>
      </c>
      <c r="AA543">
        <f t="shared" si="201"/>
        <v>0.99535749999999779</v>
      </c>
      <c r="AD543">
        <f t="shared" si="185"/>
        <v>1.5999999999005379E-5</v>
      </c>
      <c r="AE543">
        <f t="shared" si="202"/>
        <v>0.99535334271430664</v>
      </c>
      <c r="AH543">
        <v>541</v>
      </c>
      <c r="AI543">
        <v>541</v>
      </c>
      <c r="AJ543">
        <v>0.99891897457016299</v>
      </c>
      <c r="AK543">
        <f t="shared" si="203"/>
        <v>0</v>
      </c>
      <c r="AL543">
        <v>541</v>
      </c>
      <c r="AM543">
        <v>0.99992278389786904</v>
      </c>
      <c r="AN543">
        <f t="shared" si="186"/>
        <v>0</v>
      </c>
      <c r="AO543">
        <f t="shared" si="204"/>
        <v>0.99959318180614831</v>
      </c>
      <c r="AQ543">
        <f t="shared" si="205"/>
        <v>0</v>
      </c>
      <c r="AR543">
        <f t="shared" si="190"/>
        <v>0</v>
      </c>
      <c r="AS543">
        <f t="shared" si="206"/>
        <v>0.99988693835820475</v>
      </c>
    </row>
    <row r="544" spans="1:45" x14ac:dyDescent="0.35">
      <c r="A544">
        <v>542</v>
      </c>
      <c r="B544">
        <v>0.98678746696866604</v>
      </c>
      <c r="C544">
        <v>0.99664481736961896</v>
      </c>
      <c r="D544">
        <f t="shared" si="191"/>
        <v>5.1477401429300684E-6</v>
      </c>
      <c r="E544">
        <f t="shared" si="184"/>
        <v>6.6176470602605575E-6</v>
      </c>
      <c r="F544">
        <f t="shared" si="192"/>
        <v>0.99493990687340361</v>
      </c>
      <c r="G544">
        <f t="shared" si="193"/>
        <v>4.0037978890072878E-6</v>
      </c>
      <c r="H544">
        <f t="shared" si="194"/>
        <v>7.5000000013053957E-6</v>
      </c>
      <c r="I544">
        <f t="shared" si="195"/>
        <v>0.99523676405287953</v>
      </c>
      <c r="M544">
        <v>542</v>
      </c>
      <c r="N544">
        <v>0.98786849239850405</v>
      </c>
      <c r="O544">
        <v>0.99534500000000004</v>
      </c>
      <c r="P544">
        <f t="shared" si="196"/>
        <v>5.1477401419308677E-6</v>
      </c>
      <c r="Q544">
        <f t="shared" si="197"/>
        <v>1.4999999999987246E-5</v>
      </c>
      <c r="R544">
        <f t="shared" si="198"/>
        <v>9.7235091569928631E-6</v>
      </c>
      <c r="S544">
        <f t="shared" si="198"/>
        <v>1.2500000000303935E-5</v>
      </c>
      <c r="T544">
        <f t="shared" si="199"/>
        <v>0.77788073254051504</v>
      </c>
      <c r="V544">
        <v>0.99672203347175004</v>
      </c>
      <c r="W544">
        <f t="shared" si="187"/>
        <v>4.0037978890072878E-6</v>
      </c>
      <c r="X544">
        <f t="shared" si="188"/>
        <v>0.53383971844138878</v>
      </c>
      <c r="Y544">
        <f t="shared" si="200"/>
        <v>6.6729964806796121E-6</v>
      </c>
      <c r="Z544">
        <f t="shared" si="189"/>
        <v>1.2500000000303935E-5</v>
      </c>
      <c r="AA544">
        <f t="shared" si="201"/>
        <v>0.99534499999999748</v>
      </c>
      <c r="AD544">
        <f t="shared" si="185"/>
        <v>6.6176470589760413E-6</v>
      </c>
      <c r="AE544">
        <f t="shared" si="202"/>
        <v>0.99534672506724764</v>
      </c>
      <c r="AH544">
        <v>542</v>
      </c>
      <c r="AI544">
        <v>542</v>
      </c>
      <c r="AJ544">
        <v>0.99891897457016299</v>
      </c>
      <c r="AK544">
        <f t="shared" si="203"/>
        <v>0</v>
      </c>
      <c r="AL544">
        <v>542</v>
      </c>
      <c r="AM544">
        <v>0.99992278389786904</v>
      </c>
      <c r="AN544">
        <f t="shared" si="186"/>
        <v>0</v>
      </c>
      <c r="AO544">
        <f t="shared" si="204"/>
        <v>0.99959318180614831</v>
      </c>
      <c r="AQ544">
        <f t="shared" si="205"/>
        <v>0</v>
      </c>
      <c r="AR544">
        <f t="shared" si="190"/>
        <v>0</v>
      </c>
      <c r="AS544">
        <f t="shared" si="206"/>
        <v>0.99988693835820475</v>
      </c>
    </row>
    <row r="545" spans="1:45" x14ac:dyDescent="0.35">
      <c r="A545">
        <v>543</v>
      </c>
      <c r="B545">
        <v>0.98677373966162096</v>
      </c>
      <c r="C545">
        <v>0.99663909765835001</v>
      </c>
      <c r="D545">
        <f t="shared" si="191"/>
        <v>1.3727307045074966E-5</v>
      </c>
      <c r="E545">
        <f t="shared" si="184"/>
        <v>1.6470588234623649E-5</v>
      </c>
      <c r="F545">
        <f t="shared" si="192"/>
        <v>0.99492343628516899</v>
      </c>
      <c r="G545">
        <f t="shared" si="193"/>
        <v>5.7197112689477692E-6</v>
      </c>
      <c r="H545">
        <f t="shared" si="194"/>
        <v>1.2499999999240032E-5</v>
      </c>
      <c r="I545">
        <f t="shared" si="195"/>
        <v>0.99522426405288034</v>
      </c>
      <c r="M545">
        <v>543</v>
      </c>
      <c r="N545">
        <v>0.98785476509145798</v>
      </c>
      <c r="O545">
        <v>0.99532999999999905</v>
      </c>
      <c r="P545">
        <f t="shared" si="196"/>
        <v>1.3727307046074166E-5</v>
      </c>
      <c r="Q545">
        <f t="shared" si="197"/>
        <v>1.5000000000986446E-5</v>
      </c>
      <c r="R545">
        <f t="shared" si="198"/>
        <v>9.72350915732593E-6</v>
      </c>
      <c r="S545">
        <f t="shared" si="198"/>
        <v>1.1666666666669082E-5</v>
      </c>
      <c r="T545">
        <f t="shared" si="199"/>
        <v>0.8334436420563357</v>
      </c>
      <c r="V545">
        <v>0.99671631376048098</v>
      </c>
      <c r="W545">
        <f t="shared" si="187"/>
        <v>5.7197112690587915E-6</v>
      </c>
      <c r="X545">
        <f t="shared" si="188"/>
        <v>0.457576901543641</v>
      </c>
      <c r="Y545">
        <f t="shared" si="200"/>
        <v>5.3383971846769169E-6</v>
      </c>
      <c r="Z545">
        <f t="shared" si="189"/>
        <v>1.1666666666669082E-5</v>
      </c>
      <c r="AA545">
        <f t="shared" si="201"/>
        <v>0.99533333333333085</v>
      </c>
      <c r="AD545">
        <f t="shared" si="185"/>
        <v>1.6470588235822529E-5</v>
      </c>
      <c r="AE545">
        <f t="shared" si="202"/>
        <v>0.9953302544790118</v>
      </c>
      <c r="AH545">
        <v>543</v>
      </c>
      <c r="AI545">
        <v>543</v>
      </c>
      <c r="AJ545">
        <v>0.99891897457016299</v>
      </c>
      <c r="AK545">
        <f t="shared" si="203"/>
        <v>0</v>
      </c>
      <c r="AL545">
        <v>543</v>
      </c>
      <c r="AM545">
        <v>0.99992278389786904</v>
      </c>
      <c r="AN545">
        <f t="shared" si="186"/>
        <v>0</v>
      </c>
      <c r="AO545">
        <f t="shared" si="204"/>
        <v>0.99959318180614831</v>
      </c>
      <c r="AQ545">
        <f t="shared" si="205"/>
        <v>0</v>
      </c>
      <c r="AR545">
        <f t="shared" si="190"/>
        <v>0</v>
      </c>
      <c r="AS545">
        <f t="shared" si="206"/>
        <v>0.99988693835820475</v>
      </c>
    </row>
    <row r="546" spans="1:45" x14ac:dyDescent="0.35">
      <c r="A546">
        <v>544</v>
      </c>
      <c r="B546">
        <v>0.98676344418133599</v>
      </c>
      <c r="C546">
        <v>0.99663280597595405</v>
      </c>
      <c r="D546">
        <f t="shared" si="191"/>
        <v>1.0295480284971958E-5</v>
      </c>
      <c r="E546">
        <f t="shared" si="184"/>
        <v>5.7692307696880075E-6</v>
      </c>
      <c r="F546">
        <f t="shared" si="192"/>
        <v>0.99491766705439932</v>
      </c>
      <c r="G546">
        <f t="shared" si="193"/>
        <v>6.2916823959646706E-6</v>
      </c>
      <c r="H546">
        <f t="shared" si="194"/>
        <v>9.8214285722663203E-6</v>
      </c>
      <c r="I546">
        <f t="shared" si="195"/>
        <v>0.99521444262430803</v>
      </c>
      <c r="M546">
        <v>544</v>
      </c>
      <c r="N546">
        <v>0.987844469611174</v>
      </c>
      <c r="O546">
        <v>0.99532500000000002</v>
      </c>
      <c r="P546">
        <f t="shared" si="196"/>
        <v>1.0295480283972758E-5</v>
      </c>
      <c r="Q546">
        <f t="shared" si="197"/>
        <v>4.9999999990335553E-6</v>
      </c>
      <c r="R546">
        <f t="shared" si="198"/>
        <v>1.487124929936782E-5</v>
      </c>
      <c r="S546">
        <f t="shared" si="198"/>
        <v>8.3333333333509198E-6</v>
      </c>
      <c r="T546">
        <f t="shared" si="199"/>
        <v>1.7845499159203724</v>
      </c>
      <c r="V546">
        <v>0.99671002207808501</v>
      </c>
      <c r="W546">
        <f t="shared" si="187"/>
        <v>6.2916823959646706E-6</v>
      </c>
      <c r="X546">
        <f t="shared" si="188"/>
        <v>0.64060766207994202</v>
      </c>
      <c r="Y546">
        <f t="shared" si="200"/>
        <v>5.3383971840107831E-6</v>
      </c>
      <c r="Z546">
        <f t="shared" si="189"/>
        <v>8.3333333333509198E-6</v>
      </c>
      <c r="AA546">
        <f t="shared" si="201"/>
        <v>0.99532499999999746</v>
      </c>
      <c r="AD546">
        <f t="shared" si="185"/>
        <v>5.7692307691280899E-6</v>
      </c>
      <c r="AE546">
        <f t="shared" si="202"/>
        <v>0.99532448524824269</v>
      </c>
      <c r="AH546">
        <v>544</v>
      </c>
      <c r="AI546">
        <v>544</v>
      </c>
      <c r="AJ546">
        <v>0.99891897457016299</v>
      </c>
      <c r="AK546">
        <f t="shared" si="203"/>
        <v>0</v>
      </c>
      <c r="AL546">
        <v>544</v>
      </c>
      <c r="AM546">
        <v>0.99992278389786904</v>
      </c>
      <c r="AN546">
        <f t="shared" si="186"/>
        <v>0</v>
      </c>
      <c r="AO546">
        <f t="shared" si="204"/>
        <v>0.99959318180614831</v>
      </c>
      <c r="AQ546">
        <f t="shared" si="205"/>
        <v>0</v>
      </c>
      <c r="AR546">
        <f t="shared" si="190"/>
        <v>0</v>
      </c>
      <c r="AS546">
        <f t="shared" si="206"/>
        <v>0.99988693835820475</v>
      </c>
    </row>
    <row r="547" spans="1:45" x14ac:dyDescent="0.35">
      <c r="A547">
        <v>545</v>
      </c>
      <c r="B547">
        <v>0.98674285322077004</v>
      </c>
      <c r="C547">
        <v>0.99662880217806604</v>
      </c>
      <c r="D547">
        <f t="shared" si="191"/>
        <v>2.0590960565947114E-5</v>
      </c>
      <c r="E547">
        <f t="shared" si="184"/>
        <v>1.0909090907625981E-5</v>
      </c>
      <c r="F547">
        <f t="shared" si="192"/>
        <v>0.99490675796349171</v>
      </c>
      <c r="G547">
        <f t="shared" si="193"/>
        <v>4.0037978880080871E-6</v>
      </c>
      <c r="H547">
        <f t="shared" si="194"/>
        <v>4.6666666663435122E-6</v>
      </c>
      <c r="I547">
        <f t="shared" si="195"/>
        <v>0.99520977595764171</v>
      </c>
      <c r="M547">
        <v>545</v>
      </c>
      <c r="N547">
        <v>0.98782387865060595</v>
      </c>
      <c r="O547">
        <v>0.99531999999999998</v>
      </c>
      <c r="P547">
        <f t="shared" si="196"/>
        <v>2.0590960568056538E-5</v>
      </c>
      <c r="Q547">
        <f t="shared" si="197"/>
        <v>5.000000000032756E-6</v>
      </c>
      <c r="R547">
        <f t="shared" si="198"/>
        <v>1.2583364792003357E-5</v>
      </c>
      <c r="S547">
        <f t="shared" si="198"/>
        <v>6.6666666666733336E-6</v>
      </c>
      <c r="T547">
        <f t="shared" si="199"/>
        <v>1.8875047187986158</v>
      </c>
      <c r="V547">
        <v>0.996706018280198</v>
      </c>
      <c r="W547">
        <f t="shared" si="187"/>
        <v>4.0037978870088864E-6</v>
      </c>
      <c r="X547">
        <f t="shared" si="188"/>
        <v>0.85795669034685851</v>
      </c>
      <c r="Y547">
        <f t="shared" si="200"/>
        <v>5.7197112689847769E-6</v>
      </c>
      <c r="Z547">
        <f t="shared" si="189"/>
        <v>6.6666666666733336E-6</v>
      </c>
      <c r="AA547">
        <f t="shared" si="201"/>
        <v>0.99531833333333075</v>
      </c>
      <c r="AD547">
        <f t="shared" si="185"/>
        <v>1.0909090908743554E-5</v>
      </c>
      <c r="AE547">
        <f t="shared" si="202"/>
        <v>0.99531357615733396</v>
      </c>
      <c r="AH547">
        <v>545</v>
      </c>
      <c r="AI547">
        <v>545</v>
      </c>
      <c r="AJ547">
        <v>0.99891897457016299</v>
      </c>
      <c r="AK547">
        <f t="shared" si="203"/>
        <v>0</v>
      </c>
      <c r="AL547">
        <v>545</v>
      </c>
      <c r="AM547">
        <v>0.99992278389786904</v>
      </c>
      <c r="AN547">
        <f t="shared" si="186"/>
        <v>0</v>
      </c>
      <c r="AO547">
        <f t="shared" si="204"/>
        <v>0.99959318180614831</v>
      </c>
      <c r="AQ547">
        <f t="shared" si="205"/>
        <v>0</v>
      </c>
      <c r="AR547">
        <f t="shared" si="190"/>
        <v>0</v>
      </c>
      <c r="AS547">
        <f t="shared" si="206"/>
        <v>0.99988693835820475</v>
      </c>
    </row>
    <row r="548" spans="1:45" x14ac:dyDescent="0.35">
      <c r="A548">
        <v>546</v>
      </c>
      <c r="B548">
        <v>0.98673598956724595</v>
      </c>
      <c r="C548">
        <v>0.99662193852454395</v>
      </c>
      <c r="D548">
        <f t="shared" si="191"/>
        <v>6.8636535240917951E-6</v>
      </c>
      <c r="E548">
        <f t="shared" si="184"/>
        <v>3.2000000007241647E-6</v>
      </c>
      <c r="F548">
        <f t="shared" si="192"/>
        <v>0.99490355796349095</v>
      </c>
      <c r="G548">
        <f t="shared" si="193"/>
        <v>6.8636535220933936E-6</v>
      </c>
      <c r="H548">
        <f t="shared" si="194"/>
        <v>6.6666666661077672E-6</v>
      </c>
      <c r="I548">
        <f t="shared" si="195"/>
        <v>0.99520310929097555</v>
      </c>
      <c r="M548">
        <v>546</v>
      </c>
      <c r="N548">
        <v>0.98781701499708197</v>
      </c>
      <c r="O548">
        <v>0.99530999999999903</v>
      </c>
      <c r="P548">
        <f t="shared" si="196"/>
        <v>6.8636535239807728E-6</v>
      </c>
      <c r="Q548">
        <f t="shared" si="197"/>
        <v>1.000000000095369E-5</v>
      </c>
      <c r="R548">
        <f t="shared" si="198"/>
        <v>1.4299278172683986E-5</v>
      </c>
      <c r="S548">
        <f t="shared" si="198"/>
        <v>6.6666666670064006E-6</v>
      </c>
      <c r="T548">
        <f t="shared" si="199"/>
        <v>2.1448917257932938</v>
      </c>
      <c r="V548">
        <v>0.99669915462667402</v>
      </c>
      <c r="W548">
        <f t="shared" si="187"/>
        <v>6.8636535239807728E-6</v>
      </c>
      <c r="X548">
        <f t="shared" si="188"/>
        <v>1.0295480284003211</v>
      </c>
      <c r="Y548">
        <f t="shared" si="200"/>
        <v>6.8636535230185798E-6</v>
      </c>
      <c r="Z548">
        <f t="shared" si="189"/>
        <v>6.6666666670064006E-6</v>
      </c>
      <c r="AA548">
        <f t="shared" si="201"/>
        <v>0.99531166666666371</v>
      </c>
      <c r="AD548">
        <f t="shared" si="185"/>
        <v>3.2000000006724034E-6</v>
      </c>
      <c r="AE548">
        <f t="shared" si="202"/>
        <v>0.99531037615733331</v>
      </c>
      <c r="AH548">
        <v>546</v>
      </c>
      <c r="AI548">
        <v>546</v>
      </c>
      <c r="AJ548">
        <v>0.99891897457016299</v>
      </c>
      <c r="AK548">
        <f t="shared" si="203"/>
        <v>0</v>
      </c>
      <c r="AL548">
        <v>546</v>
      </c>
      <c r="AM548">
        <v>0.99992278389786904</v>
      </c>
      <c r="AN548">
        <f t="shared" si="186"/>
        <v>0</v>
      </c>
      <c r="AO548">
        <f t="shared" si="204"/>
        <v>0.99959318180614831</v>
      </c>
      <c r="AQ548">
        <f t="shared" si="205"/>
        <v>0</v>
      </c>
      <c r="AR548">
        <f t="shared" si="190"/>
        <v>0</v>
      </c>
      <c r="AS548">
        <f t="shared" si="206"/>
        <v>0.99988693835820475</v>
      </c>
    </row>
    <row r="549" spans="1:45" x14ac:dyDescent="0.35">
      <c r="A549">
        <v>547</v>
      </c>
      <c r="B549">
        <v>0.98672054634681905</v>
      </c>
      <c r="C549">
        <v>0.99661221501538599</v>
      </c>
      <c r="D549">
        <f t="shared" si="191"/>
        <v>1.5443220426902826E-5</v>
      </c>
      <c r="E549">
        <f t="shared" si="184"/>
        <v>1.4558823530448057E-5</v>
      </c>
      <c r="F549">
        <f t="shared" si="192"/>
        <v>0.99488899913996054</v>
      </c>
      <c r="G549">
        <f t="shared" si="193"/>
        <v>9.723509157955057E-6</v>
      </c>
      <c r="H549">
        <f t="shared" si="194"/>
        <v>1.0872093023813276E-5</v>
      </c>
      <c r="I549">
        <f t="shared" si="195"/>
        <v>0.99519223719795169</v>
      </c>
      <c r="M549">
        <v>547</v>
      </c>
      <c r="N549">
        <v>0.98780157177665595</v>
      </c>
      <c r="O549">
        <v>0.995304999999999</v>
      </c>
      <c r="P549">
        <f t="shared" si="196"/>
        <v>1.5443220426014648E-5</v>
      </c>
      <c r="Q549">
        <f t="shared" si="197"/>
        <v>5.000000000032756E-6</v>
      </c>
      <c r="R549">
        <f t="shared" si="198"/>
        <v>9.72350915732593E-6</v>
      </c>
      <c r="S549">
        <f t="shared" si="198"/>
        <v>9.1666666669857708E-6</v>
      </c>
      <c r="T549">
        <f t="shared" si="199"/>
        <v>1.060746453489539</v>
      </c>
      <c r="V549">
        <v>0.99668943111751596</v>
      </c>
      <c r="W549">
        <f t="shared" si="187"/>
        <v>9.7235091580660793E-6</v>
      </c>
      <c r="X549">
        <f t="shared" si="188"/>
        <v>0.89435485298530271</v>
      </c>
      <c r="Y549">
        <f t="shared" si="200"/>
        <v>8.1982528193173341E-6</v>
      </c>
      <c r="Z549">
        <f t="shared" si="189"/>
        <v>9.1666666669857708E-6</v>
      </c>
      <c r="AA549">
        <f t="shared" si="201"/>
        <v>0.99530249999999676</v>
      </c>
      <c r="AD549">
        <f t="shared" si="185"/>
        <v>1.4558823529610743E-5</v>
      </c>
      <c r="AE549">
        <f t="shared" si="202"/>
        <v>0.99529581733380368</v>
      </c>
      <c r="AH549">
        <v>547</v>
      </c>
      <c r="AI549">
        <v>547</v>
      </c>
      <c r="AJ549">
        <v>0.99891897457016299</v>
      </c>
      <c r="AK549">
        <f t="shared" si="203"/>
        <v>0</v>
      </c>
      <c r="AL549">
        <v>547</v>
      </c>
      <c r="AM549">
        <v>0.99992278389786904</v>
      </c>
      <c r="AN549">
        <f t="shared" si="186"/>
        <v>0</v>
      </c>
      <c r="AO549">
        <f t="shared" si="204"/>
        <v>0.99959318180614831</v>
      </c>
      <c r="AQ549">
        <f t="shared" si="205"/>
        <v>0</v>
      </c>
      <c r="AR549">
        <f t="shared" si="190"/>
        <v>0</v>
      </c>
      <c r="AS549">
        <f t="shared" si="206"/>
        <v>0.99988693835820475</v>
      </c>
    </row>
    <row r="550" spans="1:45" x14ac:dyDescent="0.35">
      <c r="A550">
        <v>548</v>
      </c>
      <c r="B550">
        <v>0.98671368269329696</v>
      </c>
      <c r="C550">
        <v>0.99660420741960898</v>
      </c>
      <c r="D550">
        <f t="shared" si="191"/>
        <v>6.8636535220933936E-6</v>
      </c>
      <c r="E550">
        <f t="shared" si="184"/>
        <v>6.249999999409554E-6</v>
      </c>
      <c r="F550">
        <f t="shared" si="192"/>
        <v>0.99488274913996111</v>
      </c>
      <c r="G550">
        <f t="shared" si="193"/>
        <v>8.0075957770153749E-6</v>
      </c>
      <c r="H550">
        <f t="shared" si="194"/>
        <v>7.7777777777397389E-6</v>
      </c>
      <c r="I550">
        <f t="shared" si="195"/>
        <v>0.99518445942017397</v>
      </c>
      <c r="M550">
        <v>548</v>
      </c>
      <c r="N550">
        <v>0.98779470812313397</v>
      </c>
      <c r="O550">
        <v>0.99529249999999903</v>
      </c>
      <c r="P550">
        <f t="shared" si="196"/>
        <v>6.8636535219823713E-6</v>
      </c>
      <c r="Q550">
        <f t="shared" si="197"/>
        <v>1.2499999999970868E-5</v>
      </c>
      <c r="R550">
        <f t="shared" si="198"/>
        <v>9.1515380299759617E-6</v>
      </c>
      <c r="S550">
        <f t="shared" si="198"/>
        <v>8.3333333330178529E-6</v>
      </c>
      <c r="T550">
        <f t="shared" si="199"/>
        <v>1.09818456363869</v>
      </c>
      <c r="V550">
        <v>0.99668142352174005</v>
      </c>
      <c r="W550">
        <f t="shared" si="187"/>
        <v>8.0075957759051519E-6</v>
      </c>
      <c r="X550">
        <f t="shared" si="188"/>
        <v>1.0295480284784406</v>
      </c>
      <c r="Y550">
        <f t="shared" si="200"/>
        <v>8.5795669036622026E-6</v>
      </c>
      <c r="Z550">
        <f t="shared" si="189"/>
        <v>8.3333333330178529E-6</v>
      </c>
      <c r="AA550">
        <f t="shared" si="201"/>
        <v>0.9952941666666637</v>
      </c>
      <c r="AD550">
        <f t="shared" si="185"/>
        <v>6.249999999308458E-6</v>
      </c>
      <c r="AE550">
        <f t="shared" si="202"/>
        <v>0.99528956733380436</v>
      </c>
      <c r="AH550">
        <v>548</v>
      </c>
      <c r="AI550">
        <v>548</v>
      </c>
      <c r="AJ550">
        <v>0.99891897457016299</v>
      </c>
      <c r="AK550">
        <f t="shared" si="203"/>
        <v>0</v>
      </c>
      <c r="AL550">
        <v>548</v>
      </c>
      <c r="AM550">
        <v>0.99992278389786904</v>
      </c>
      <c r="AN550">
        <f t="shared" si="186"/>
        <v>0</v>
      </c>
      <c r="AO550">
        <f t="shared" si="204"/>
        <v>0.99959318180614831</v>
      </c>
      <c r="AQ550">
        <f t="shared" si="205"/>
        <v>0</v>
      </c>
      <c r="AR550">
        <f t="shared" si="190"/>
        <v>0</v>
      </c>
      <c r="AS550">
        <f t="shared" si="206"/>
        <v>0.99988693835820475</v>
      </c>
    </row>
    <row r="551" spans="1:45" x14ac:dyDescent="0.35">
      <c r="A551">
        <v>549</v>
      </c>
      <c r="B551">
        <v>0.98670853495315503</v>
      </c>
      <c r="C551">
        <v>0.99659619982383296</v>
      </c>
      <c r="D551">
        <f t="shared" si="191"/>
        <v>5.1477401419308677E-6</v>
      </c>
      <c r="E551">
        <f t="shared" si="184"/>
        <v>7.4999999994563041E-6</v>
      </c>
      <c r="F551">
        <f t="shared" si="192"/>
        <v>0.99487524913996161</v>
      </c>
      <c r="G551">
        <f t="shared" si="193"/>
        <v>8.0075957760161742E-6</v>
      </c>
      <c r="H551">
        <f t="shared" si="194"/>
        <v>8.5365853655907207E-6</v>
      </c>
      <c r="I551">
        <f t="shared" si="195"/>
        <v>0.99517592283480838</v>
      </c>
      <c r="M551">
        <v>549</v>
      </c>
      <c r="N551">
        <v>0.98778956038299204</v>
      </c>
      <c r="O551">
        <v>0.99528499999999998</v>
      </c>
      <c r="P551">
        <f t="shared" si="196"/>
        <v>5.1477401419308677E-6</v>
      </c>
      <c r="Q551">
        <f t="shared" si="197"/>
        <v>7.4999999990499333E-6</v>
      </c>
      <c r="R551">
        <f t="shared" si="198"/>
        <v>5.7197112689847769E-6</v>
      </c>
      <c r="S551">
        <f t="shared" si="198"/>
        <v>8.3333333329808444E-6</v>
      </c>
      <c r="T551">
        <f t="shared" si="199"/>
        <v>0.68636535230720552</v>
      </c>
      <c r="V551">
        <v>0.99667341592596304</v>
      </c>
      <c r="W551">
        <f t="shared" si="187"/>
        <v>8.0075957770153749E-6</v>
      </c>
      <c r="X551">
        <f t="shared" si="188"/>
        <v>0.93803264807650155</v>
      </c>
      <c r="Y551">
        <f t="shared" si="200"/>
        <v>7.8169387336401996E-6</v>
      </c>
      <c r="Z551">
        <f t="shared" si="189"/>
        <v>8.3333333329808444E-6</v>
      </c>
      <c r="AA551">
        <f t="shared" si="201"/>
        <v>0.99528583333333076</v>
      </c>
      <c r="AD551">
        <f t="shared" si="185"/>
        <v>7.4999999994563041E-6</v>
      </c>
      <c r="AE551">
        <f t="shared" si="202"/>
        <v>0.99528206733380487</v>
      </c>
      <c r="AH551">
        <v>549</v>
      </c>
      <c r="AI551">
        <v>549</v>
      </c>
      <c r="AJ551">
        <v>0.99891897457016299</v>
      </c>
      <c r="AK551">
        <f t="shared" si="203"/>
        <v>0</v>
      </c>
      <c r="AL551">
        <v>549</v>
      </c>
      <c r="AM551">
        <v>0.99992278389786904</v>
      </c>
      <c r="AN551">
        <f t="shared" si="186"/>
        <v>0</v>
      </c>
      <c r="AO551">
        <f t="shared" si="204"/>
        <v>0.99959318180614831</v>
      </c>
      <c r="AQ551">
        <f t="shared" si="205"/>
        <v>0</v>
      </c>
      <c r="AR551">
        <f t="shared" si="190"/>
        <v>0</v>
      </c>
      <c r="AS551">
        <f t="shared" si="206"/>
        <v>0.99988693835820475</v>
      </c>
    </row>
    <row r="552" spans="1:45" x14ac:dyDescent="0.35">
      <c r="A552">
        <v>550</v>
      </c>
      <c r="B552">
        <v>0.98670338721301398</v>
      </c>
      <c r="C552">
        <v>0.99658876419918396</v>
      </c>
      <c r="D552">
        <f t="shared" si="191"/>
        <v>5.1477401410426893E-6</v>
      </c>
      <c r="E552">
        <f t="shared" si="184"/>
        <v>6.8181818166856117E-6</v>
      </c>
      <c r="F552">
        <f t="shared" si="192"/>
        <v>0.99486843095814492</v>
      </c>
      <c r="G552">
        <f t="shared" si="193"/>
        <v>7.4356246489992728E-6</v>
      </c>
      <c r="H552">
        <f t="shared" si="194"/>
        <v>7.7380952376246572E-6</v>
      </c>
      <c r="I552">
        <f t="shared" si="195"/>
        <v>0.9951681847395708</v>
      </c>
      <c r="M552">
        <v>550</v>
      </c>
      <c r="N552">
        <v>0.987784412642849</v>
      </c>
      <c r="O552">
        <v>0.99528000000000005</v>
      </c>
      <c r="P552">
        <f t="shared" si="196"/>
        <v>5.1477401430410907E-6</v>
      </c>
      <c r="Q552">
        <f t="shared" si="197"/>
        <v>4.9999999999217337E-6</v>
      </c>
      <c r="R552">
        <f t="shared" si="198"/>
        <v>6.2916823960016783E-6</v>
      </c>
      <c r="S552">
        <f t="shared" si="198"/>
        <v>8.3333333333509198E-6</v>
      </c>
      <c r="T552">
        <f t="shared" si="199"/>
        <v>0.75500188751860808</v>
      </c>
      <c r="V552">
        <v>0.99666598030131504</v>
      </c>
      <c r="W552">
        <f t="shared" si="187"/>
        <v>7.4356246480000721E-6</v>
      </c>
      <c r="X552">
        <f t="shared" si="188"/>
        <v>0.960911493159881</v>
      </c>
      <c r="Y552">
        <f t="shared" si="200"/>
        <v>8.0075957763492411E-6</v>
      </c>
      <c r="Z552">
        <f t="shared" si="189"/>
        <v>8.3333333333509198E-6</v>
      </c>
      <c r="AA552">
        <f t="shared" si="201"/>
        <v>0.99527749999999737</v>
      </c>
      <c r="AD552">
        <f t="shared" si="185"/>
        <v>6.8181818193324947E-6</v>
      </c>
      <c r="AE552">
        <f t="shared" si="202"/>
        <v>0.99527524915198551</v>
      </c>
      <c r="AH552">
        <v>550</v>
      </c>
      <c r="AI552">
        <v>550</v>
      </c>
      <c r="AJ552">
        <v>0.99891897457016299</v>
      </c>
      <c r="AK552">
        <f t="shared" si="203"/>
        <v>0</v>
      </c>
      <c r="AL552">
        <v>550</v>
      </c>
      <c r="AM552">
        <v>0.99992278389786904</v>
      </c>
      <c r="AN552">
        <f t="shared" si="186"/>
        <v>0</v>
      </c>
      <c r="AO552">
        <f t="shared" si="204"/>
        <v>0.99959318180614831</v>
      </c>
      <c r="AQ552">
        <f t="shared" si="205"/>
        <v>0</v>
      </c>
      <c r="AR552">
        <f t="shared" si="190"/>
        <v>0</v>
      </c>
      <c r="AS552">
        <f t="shared" si="206"/>
        <v>0.99988693835820475</v>
      </c>
    </row>
    <row r="553" spans="1:45" x14ac:dyDescent="0.35">
      <c r="A553">
        <v>551</v>
      </c>
      <c r="B553">
        <v>0.98669480764610995</v>
      </c>
      <c r="C553">
        <v>0.99658018463228004</v>
      </c>
      <c r="D553">
        <f t="shared" si="191"/>
        <v>8.5795669040322764E-6</v>
      </c>
      <c r="E553">
        <f t="shared" si="184"/>
        <v>7.0312500005107048E-6</v>
      </c>
      <c r="F553">
        <f t="shared" si="192"/>
        <v>0.99486139970814447</v>
      </c>
      <c r="G553">
        <f t="shared" si="193"/>
        <v>8.5795669039212541E-6</v>
      </c>
      <c r="H553">
        <f t="shared" si="194"/>
        <v>7.0312500011874172E-6</v>
      </c>
      <c r="I553">
        <f t="shared" si="195"/>
        <v>0.99516115348956957</v>
      </c>
      <c r="M553">
        <v>551</v>
      </c>
      <c r="N553">
        <v>0.98777583307594596</v>
      </c>
      <c r="O553">
        <v>0.99526749999999897</v>
      </c>
      <c r="P553">
        <f t="shared" si="196"/>
        <v>8.5795669030330757E-6</v>
      </c>
      <c r="Q553">
        <f t="shared" si="197"/>
        <v>1.2500000001081091E-5</v>
      </c>
      <c r="R553">
        <f t="shared" si="198"/>
        <v>9.1515380306791041E-6</v>
      </c>
      <c r="S553">
        <f t="shared" si="198"/>
        <v>7.5000000003081864E-6</v>
      </c>
      <c r="T553">
        <f t="shared" si="199"/>
        <v>1.2202050707070737</v>
      </c>
      <c r="V553">
        <v>0.996657400734411</v>
      </c>
      <c r="W553">
        <f t="shared" si="187"/>
        <v>8.5795669040322764E-6</v>
      </c>
      <c r="X553">
        <f t="shared" si="188"/>
        <v>1.220205070573847</v>
      </c>
      <c r="Y553">
        <f t="shared" si="200"/>
        <v>9.1515380296799033E-6</v>
      </c>
      <c r="Z553">
        <f t="shared" si="189"/>
        <v>7.5000000003081864E-6</v>
      </c>
      <c r="AA553">
        <f t="shared" si="201"/>
        <v>0.9952699999999971</v>
      </c>
      <c r="AD553">
        <f t="shared" si="185"/>
        <v>7.0312499996918255E-6</v>
      </c>
      <c r="AE553">
        <f t="shared" si="202"/>
        <v>0.99526821790198583</v>
      </c>
      <c r="AH553">
        <v>551</v>
      </c>
      <c r="AI553">
        <v>551</v>
      </c>
      <c r="AJ553">
        <v>0.99891897457016299</v>
      </c>
      <c r="AK553">
        <f t="shared" si="203"/>
        <v>0</v>
      </c>
      <c r="AL553">
        <v>551</v>
      </c>
      <c r="AM553">
        <v>0.99992278389786904</v>
      </c>
      <c r="AN553">
        <f t="shared" si="186"/>
        <v>0</v>
      </c>
      <c r="AO553">
        <f t="shared" si="204"/>
        <v>0.99959318180614831</v>
      </c>
      <c r="AQ553">
        <f t="shared" si="205"/>
        <v>0</v>
      </c>
      <c r="AR553">
        <f t="shared" si="190"/>
        <v>0</v>
      </c>
      <c r="AS553">
        <f t="shared" si="206"/>
        <v>0.99988693835820475</v>
      </c>
    </row>
    <row r="554" spans="1:45" x14ac:dyDescent="0.35">
      <c r="A554">
        <v>552</v>
      </c>
      <c r="B554">
        <v>0.98668108033906299</v>
      </c>
      <c r="C554">
        <v>0.99656874520974204</v>
      </c>
      <c r="D554">
        <f t="shared" si="191"/>
        <v>1.3727307046962345E-5</v>
      </c>
      <c r="E554">
        <f t="shared" si="184"/>
        <v>1.2941176472784082E-5</v>
      </c>
      <c r="F554">
        <f t="shared" si="192"/>
        <v>0.9948484585316717</v>
      </c>
      <c r="G554">
        <f t="shared" si="193"/>
        <v>1.1439422538006561E-5</v>
      </c>
      <c r="H554">
        <f t="shared" si="194"/>
        <v>1.0576923077270806E-5</v>
      </c>
      <c r="I554">
        <f t="shared" si="195"/>
        <v>0.99515057656649231</v>
      </c>
      <c r="M554">
        <v>552</v>
      </c>
      <c r="N554">
        <v>0.9877621057689</v>
      </c>
      <c r="O554">
        <v>0.99526249999999905</v>
      </c>
      <c r="P554">
        <f t="shared" si="196"/>
        <v>1.3727307045963144E-5</v>
      </c>
      <c r="Q554">
        <f t="shared" si="197"/>
        <v>4.9999999999217337E-6</v>
      </c>
      <c r="R554">
        <f t="shared" si="198"/>
        <v>9.7235091569928631E-6</v>
      </c>
      <c r="S554">
        <f t="shared" si="198"/>
        <v>9.1666666670227794E-6</v>
      </c>
      <c r="T554">
        <f t="shared" si="199"/>
        <v>1.0607464534489219</v>
      </c>
      <c r="V554">
        <v>0.996645961311874</v>
      </c>
      <c r="W554">
        <f t="shared" si="187"/>
        <v>1.143942253700736E-5</v>
      </c>
      <c r="X554">
        <f t="shared" si="188"/>
        <v>1.0815454035577905</v>
      </c>
      <c r="Y554">
        <f t="shared" si="200"/>
        <v>9.9141661996648978E-6</v>
      </c>
      <c r="Z554">
        <f t="shared" si="189"/>
        <v>9.1666666670227794E-6</v>
      </c>
      <c r="AA554">
        <f t="shared" si="201"/>
        <v>0.99526083333333004</v>
      </c>
      <c r="AD554">
        <f t="shared" si="185"/>
        <v>1.2941176471842104E-5</v>
      </c>
      <c r="AE554">
        <f t="shared" si="202"/>
        <v>0.99525527672551395</v>
      </c>
      <c r="AH554">
        <v>552</v>
      </c>
      <c r="AI554">
        <v>552</v>
      </c>
      <c r="AJ554">
        <v>0.99891897457016299</v>
      </c>
      <c r="AK554">
        <f t="shared" si="203"/>
        <v>0</v>
      </c>
      <c r="AL554">
        <v>552</v>
      </c>
      <c r="AM554">
        <v>0.99992278389786904</v>
      </c>
      <c r="AN554">
        <f t="shared" si="186"/>
        <v>0</v>
      </c>
      <c r="AO554">
        <f t="shared" si="204"/>
        <v>0.99959318180614831</v>
      </c>
      <c r="AQ554">
        <f t="shared" si="205"/>
        <v>0</v>
      </c>
      <c r="AR554">
        <f t="shared" si="190"/>
        <v>0</v>
      </c>
      <c r="AS554">
        <f t="shared" si="206"/>
        <v>0.99988693835820475</v>
      </c>
    </row>
    <row r="555" spans="1:45" x14ac:dyDescent="0.35">
      <c r="A555">
        <v>553</v>
      </c>
      <c r="B555">
        <v>0.98667421668554101</v>
      </c>
      <c r="C555">
        <v>0.99655902170058597</v>
      </c>
      <c r="D555">
        <f t="shared" si="191"/>
        <v>6.8636535219823713E-6</v>
      </c>
      <c r="E555">
        <f t="shared" si="184"/>
        <v>6.4285714277479339E-6</v>
      </c>
      <c r="F555">
        <f t="shared" si="192"/>
        <v>0.99484202996024396</v>
      </c>
      <c r="G555">
        <f t="shared" si="193"/>
        <v>9.7235091560676778E-6</v>
      </c>
      <c r="H555">
        <f t="shared" si="194"/>
        <v>7.6499999990155491E-6</v>
      </c>
      <c r="I555">
        <f t="shared" si="195"/>
        <v>0.99514292656649328</v>
      </c>
      <c r="M555">
        <v>553</v>
      </c>
      <c r="N555">
        <v>0.98775524211537802</v>
      </c>
      <c r="O555">
        <v>0.99525249999999899</v>
      </c>
      <c r="P555">
        <f t="shared" si="196"/>
        <v>6.8636535219823713E-6</v>
      </c>
      <c r="Q555">
        <f t="shared" si="197"/>
        <v>1.0000000000065512E-5</v>
      </c>
      <c r="R555">
        <f t="shared" si="198"/>
        <v>8.0075957766453012E-6</v>
      </c>
      <c r="S555">
        <f t="shared" si="198"/>
        <v>7.4999999999751194E-6</v>
      </c>
      <c r="T555">
        <f t="shared" si="199"/>
        <v>1.0676794368895821</v>
      </c>
      <c r="V555">
        <v>0.99663623780271604</v>
      </c>
      <c r="W555">
        <f t="shared" si="187"/>
        <v>9.723509157955057E-6</v>
      </c>
      <c r="X555">
        <f t="shared" si="188"/>
        <v>1.2710469486691451</v>
      </c>
      <c r="Y555">
        <f t="shared" si="200"/>
        <v>9.532852114986964E-6</v>
      </c>
      <c r="Z555">
        <f t="shared" si="189"/>
        <v>7.4999999999751194E-6</v>
      </c>
      <c r="AA555">
        <f t="shared" si="201"/>
        <v>0.9952533333333301</v>
      </c>
      <c r="AD555">
        <f t="shared" si="185"/>
        <v>6.4285714277479339E-6</v>
      </c>
      <c r="AE555">
        <f t="shared" si="202"/>
        <v>0.99524884815408621</v>
      </c>
      <c r="AH555">
        <v>553</v>
      </c>
      <c r="AI555">
        <v>553</v>
      </c>
      <c r="AJ555">
        <v>0.99891897457016299</v>
      </c>
      <c r="AK555">
        <f t="shared" si="203"/>
        <v>0</v>
      </c>
      <c r="AL555">
        <v>553</v>
      </c>
      <c r="AM555">
        <v>0.99992278389786904</v>
      </c>
      <c r="AN555">
        <f t="shared" si="186"/>
        <v>0</v>
      </c>
      <c r="AO555">
        <f t="shared" si="204"/>
        <v>0.99959318180614831</v>
      </c>
      <c r="AQ555">
        <f t="shared" si="205"/>
        <v>0</v>
      </c>
      <c r="AR555">
        <f t="shared" si="190"/>
        <v>0</v>
      </c>
      <c r="AS555">
        <f t="shared" si="206"/>
        <v>0.99988693835820475</v>
      </c>
    </row>
    <row r="556" spans="1:45" x14ac:dyDescent="0.35">
      <c r="A556">
        <v>554</v>
      </c>
      <c r="B556">
        <v>0.98667078485877902</v>
      </c>
      <c r="C556">
        <v>0.99655158607593497</v>
      </c>
      <c r="D556">
        <f t="shared" si="191"/>
        <v>3.4318267619903864E-6</v>
      </c>
      <c r="E556">
        <f t="shared" si="184"/>
        <v>6.6666666683870829E-6</v>
      </c>
      <c r="F556">
        <f t="shared" si="192"/>
        <v>0.99483536329357558</v>
      </c>
      <c r="G556">
        <f t="shared" si="193"/>
        <v>7.4356246509976742E-6</v>
      </c>
      <c r="H556">
        <f t="shared" si="194"/>
        <v>9.2857142872658639E-6</v>
      </c>
      <c r="I556">
        <f t="shared" si="195"/>
        <v>0.99513364085220601</v>
      </c>
      <c r="M556">
        <v>554</v>
      </c>
      <c r="N556">
        <v>0.98775181028861603</v>
      </c>
      <c r="O556">
        <v>0.99524499999999905</v>
      </c>
      <c r="P556">
        <f t="shared" si="196"/>
        <v>3.4318267619903864E-6</v>
      </c>
      <c r="Q556">
        <f t="shared" si="197"/>
        <v>7.4999999999381117E-6</v>
      </c>
      <c r="R556">
        <f t="shared" si="198"/>
        <v>5.1477401416718154E-6</v>
      </c>
      <c r="S556">
        <f t="shared" si="198"/>
        <v>1.0000000000028505E-5</v>
      </c>
      <c r="T556">
        <f t="shared" si="199"/>
        <v>0.51477401416571411</v>
      </c>
      <c r="V556">
        <v>0.99662880217806604</v>
      </c>
      <c r="W556">
        <f t="shared" si="187"/>
        <v>7.4356246499984735E-6</v>
      </c>
      <c r="X556">
        <f t="shared" si="188"/>
        <v>0.80075957766594819</v>
      </c>
      <c r="Y556">
        <f t="shared" si="200"/>
        <v>8.007595776682308E-6</v>
      </c>
      <c r="Z556">
        <f t="shared" si="189"/>
        <v>1.0000000000028505E-5</v>
      </c>
      <c r="AA556">
        <f t="shared" si="201"/>
        <v>0.99524333333333004</v>
      </c>
      <c r="AD556">
        <f t="shared" si="185"/>
        <v>6.6666666683870829E-6</v>
      </c>
      <c r="AE556">
        <f t="shared" si="202"/>
        <v>0.99524218148741783</v>
      </c>
      <c r="AH556">
        <v>554</v>
      </c>
      <c r="AI556">
        <v>554</v>
      </c>
      <c r="AJ556">
        <v>0.99891897457016299</v>
      </c>
      <c r="AK556">
        <f t="shared" si="203"/>
        <v>0</v>
      </c>
      <c r="AL556">
        <v>554</v>
      </c>
      <c r="AM556">
        <v>0.99992278389786904</v>
      </c>
      <c r="AN556">
        <f t="shared" si="186"/>
        <v>0</v>
      </c>
      <c r="AO556">
        <f t="shared" si="204"/>
        <v>0.99959318180614831</v>
      </c>
      <c r="AQ556">
        <f t="shared" si="205"/>
        <v>0</v>
      </c>
      <c r="AR556">
        <f t="shared" si="190"/>
        <v>0</v>
      </c>
      <c r="AS556">
        <f t="shared" si="206"/>
        <v>0.99988693835820475</v>
      </c>
    </row>
    <row r="557" spans="1:45" x14ac:dyDescent="0.35">
      <c r="A557">
        <v>555</v>
      </c>
      <c r="B557">
        <v>0.98666563711863697</v>
      </c>
      <c r="C557">
        <v>0.99654472242241199</v>
      </c>
      <c r="D557">
        <f t="shared" si="191"/>
        <v>5.14774014204189E-6</v>
      </c>
      <c r="E557">
        <f t="shared" si="184"/>
        <v>8.9999999995567123E-6</v>
      </c>
      <c r="F557">
        <f t="shared" si="192"/>
        <v>0.99482636329357599</v>
      </c>
      <c r="G557">
        <f t="shared" si="193"/>
        <v>6.8636535229815721E-6</v>
      </c>
      <c r="H557">
        <f t="shared" si="194"/>
        <v>8.9999999999255122E-6</v>
      </c>
      <c r="I557">
        <f t="shared" si="195"/>
        <v>0.99512464085220609</v>
      </c>
      <c r="M557">
        <v>555</v>
      </c>
      <c r="N557">
        <v>0.98774666254847499</v>
      </c>
      <c r="O557">
        <v>0.99523249999999897</v>
      </c>
      <c r="P557">
        <f t="shared" si="196"/>
        <v>5.1477401410426893E-6</v>
      </c>
      <c r="Q557">
        <f t="shared" si="197"/>
        <v>1.250000000008189E-5</v>
      </c>
      <c r="R557">
        <f t="shared" si="198"/>
        <v>5.7197112690217837E-6</v>
      </c>
      <c r="S557">
        <f t="shared" si="198"/>
        <v>9.9999999996584297E-6</v>
      </c>
      <c r="T557">
        <f t="shared" si="199"/>
        <v>0.57197112692171526</v>
      </c>
      <c r="V557">
        <v>0.99662193852454395</v>
      </c>
      <c r="W557">
        <f t="shared" si="187"/>
        <v>6.8636535220933936E-6</v>
      </c>
      <c r="X557">
        <f t="shared" si="188"/>
        <v>0.76262816922648646</v>
      </c>
      <c r="Y557">
        <f t="shared" si="200"/>
        <v>7.6262816920043735E-6</v>
      </c>
      <c r="Z557">
        <f t="shared" si="189"/>
        <v>9.9999999996584297E-6</v>
      </c>
      <c r="AA557">
        <f t="shared" si="201"/>
        <v>0.99523333333333042</v>
      </c>
      <c r="AD557">
        <f t="shared" si="185"/>
        <v>8.9999999978097712E-6</v>
      </c>
      <c r="AE557">
        <f t="shared" si="202"/>
        <v>0.99523318148742002</v>
      </c>
      <c r="AH557">
        <v>555</v>
      </c>
      <c r="AI557">
        <v>555</v>
      </c>
      <c r="AJ557">
        <v>0.99891897457016299</v>
      </c>
      <c r="AK557">
        <f t="shared" si="203"/>
        <v>0</v>
      </c>
      <c r="AL557">
        <v>555</v>
      </c>
      <c r="AM557">
        <v>0.99992278389786904</v>
      </c>
      <c r="AN557">
        <f t="shared" si="186"/>
        <v>0</v>
      </c>
      <c r="AO557">
        <f t="shared" si="204"/>
        <v>0.99959318180614831</v>
      </c>
      <c r="AQ557">
        <f t="shared" si="205"/>
        <v>0</v>
      </c>
      <c r="AR557">
        <f t="shared" si="190"/>
        <v>0</v>
      </c>
      <c r="AS557">
        <f t="shared" si="206"/>
        <v>0.99988693835820475</v>
      </c>
    </row>
    <row r="558" spans="1:45" x14ac:dyDescent="0.35">
      <c r="A558">
        <v>556</v>
      </c>
      <c r="B558">
        <v>0.98665705755173505</v>
      </c>
      <c r="C558">
        <v>0.99653614285550995</v>
      </c>
      <c r="D558">
        <f t="shared" si="191"/>
        <v>8.5795669019228527E-6</v>
      </c>
      <c r="E558">
        <f t="shared" si="184"/>
        <v>1.6346153843594625E-5</v>
      </c>
      <c r="F558">
        <f t="shared" si="192"/>
        <v>0.99481001713973238</v>
      </c>
      <c r="G558">
        <f t="shared" si="193"/>
        <v>8.579566902033875E-6</v>
      </c>
      <c r="H558">
        <f t="shared" si="194"/>
        <v>1.4166666664213645E-5</v>
      </c>
      <c r="I558">
        <f t="shared" si="195"/>
        <v>0.99511047418554188</v>
      </c>
      <c r="M558">
        <v>556</v>
      </c>
      <c r="N558">
        <v>0.98773808298157095</v>
      </c>
      <c r="O558">
        <v>0.99522250000000001</v>
      </c>
      <c r="P558">
        <f t="shared" si="196"/>
        <v>8.5795669040322764E-6</v>
      </c>
      <c r="Q558">
        <f t="shared" si="197"/>
        <v>9.999999998955289E-6</v>
      </c>
      <c r="R558">
        <f t="shared" si="198"/>
        <v>7.4356246493323397E-6</v>
      </c>
      <c r="S558">
        <f t="shared" si="198"/>
        <v>1.4166666666352393E-5</v>
      </c>
      <c r="T558">
        <f t="shared" si="199"/>
        <v>0.52486762231745587</v>
      </c>
      <c r="V558">
        <v>0.99661335895764003</v>
      </c>
      <c r="W558">
        <f t="shared" si="187"/>
        <v>8.5795669039212541E-6</v>
      </c>
      <c r="X558">
        <f t="shared" si="188"/>
        <v>0.60561648730725637</v>
      </c>
      <c r="Y558">
        <f t="shared" si="200"/>
        <v>8.5795669033291357E-6</v>
      </c>
      <c r="Z558">
        <f t="shared" si="189"/>
        <v>1.4166666666352393E-5</v>
      </c>
      <c r="AA558">
        <f t="shared" si="201"/>
        <v>0.9952191666666641</v>
      </c>
      <c r="AD558">
        <f t="shared" si="185"/>
        <v>1.6346153847613586E-5</v>
      </c>
      <c r="AE558">
        <f t="shared" si="202"/>
        <v>0.99521683533357241</v>
      </c>
      <c r="AH558">
        <v>556</v>
      </c>
      <c r="AI558">
        <v>556</v>
      </c>
      <c r="AJ558">
        <v>0.99891897457016299</v>
      </c>
      <c r="AK558">
        <f t="shared" si="203"/>
        <v>0</v>
      </c>
      <c r="AL558">
        <v>556</v>
      </c>
      <c r="AM558">
        <v>0.99992278389786904</v>
      </c>
      <c r="AN558">
        <f t="shared" si="186"/>
        <v>0</v>
      </c>
      <c r="AO558">
        <f t="shared" si="204"/>
        <v>0.99959318180614831</v>
      </c>
      <c r="AQ558">
        <f t="shared" si="205"/>
        <v>0</v>
      </c>
      <c r="AR558">
        <f t="shared" si="190"/>
        <v>0</v>
      </c>
      <c r="AS558">
        <f t="shared" si="206"/>
        <v>0.99988693835820475</v>
      </c>
    </row>
    <row r="559" spans="1:45" x14ac:dyDescent="0.35">
      <c r="A559">
        <v>557</v>
      </c>
      <c r="B559">
        <v>0.98664847798483002</v>
      </c>
      <c r="C559">
        <v>0.99652584737522398</v>
      </c>
      <c r="D559">
        <f t="shared" si="191"/>
        <v>8.5795669050314771E-6</v>
      </c>
      <c r="E559">
        <f t="shared" si="184"/>
        <v>9.5588235304685561E-6</v>
      </c>
      <c r="F559">
        <f t="shared" si="192"/>
        <v>0.9948004583162019</v>
      </c>
      <c r="G559">
        <f t="shared" si="193"/>
        <v>1.0295480285971159E-5</v>
      </c>
      <c r="H559">
        <f t="shared" si="194"/>
        <v>1.271739130584936E-5</v>
      </c>
      <c r="I559">
        <f t="shared" si="195"/>
        <v>0.99509775679423607</v>
      </c>
      <c r="M559">
        <v>557</v>
      </c>
      <c r="N559">
        <v>0.98772950341466803</v>
      </c>
      <c r="O559">
        <v>0.99520249999999999</v>
      </c>
      <c r="P559">
        <f t="shared" si="196"/>
        <v>8.5795669029220534E-6</v>
      </c>
      <c r="Q559">
        <f t="shared" si="197"/>
        <v>2.0000000000020002E-5</v>
      </c>
      <c r="R559">
        <f t="shared" si="198"/>
        <v>9.723509157658997E-6</v>
      </c>
      <c r="S559">
        <f t="shared" si="198"/>
        <v>1.0833333332997222E-5</v>
      </c>
      <c r="T559">
        <f t="shared" si="199"/>
        <v>0.89755469150406231</v>
      </c>
      <c r="V559">
        <v>0.99660306347735605</v>
      </c>
      <c r="W559">
        <f t="shared" si="187"/>
        <v>1.0295480283972758E-5</v>
      </c>
      <c r="X559">
        <f t="shared" si="188"/>
        <v>0.80955913350214803</v>
      </c>
      <c r="Y559">
        <f t="shared" si="200"/>
        <v>8.7702239460011686E-6</v>
      </c>
      <c r="Z559">
        <f t="shared" si="189"/>
        <v>1.0833333332997222E-5</v>
      </c>
      <c r="AA559">
        <f t="shared" si="201"/>
        <v>0.99520833333333114</v>
      </c>
      <c r="AD559">
        <f t="shared" si="185"/>
        <v>9.5588235281183666E-6</v>
      </c>
      <c r="AE559">
        <f t="shared" si="202"/>
        <v>0.99520727651004426</v>
      </c>
      <c r="AH559">
        <v>557</v>
      </c>
      <c r="AI559">
        <v>557</v>
      </c>
      <c r="AJ559">
        <v>0.99891897457016299</v>
      </c>
      <c r="AK559">
        <f t="shared" si="203"/>
        <v>0</v>
      </c>
      <c r="AL559">
        <v>557</v>
      </c>
      <c r="AM559">
        <v>0.99992278389786904</v>
      </c>
      <c r="AN559">
        <f t="shared" si="186"/>
        <v>0</v>
      </c>
      <c r="AO559">
        <f t="shared" si="204"/>
        <v>0.99959318180614831</v>
      </c>
      <c r="AQ559">
        <f t="shared" si="205"/>
        <v>0</v>
      </c>
      <c r="AR559">
        <f t="shared" si="190"/>
        <v>0</v>
      </c>
      <c r="AS559">
        <f t="shared" si="206"/>
        <v>0.99988693835820475</v>
      </c>
    </row>
    <row r="560" spans="1:45" x14ac:dyDescent="0.35">
      <c r="A560">
        <v>558</v>
      </c>
      <c r="B560">
        <v>0.98663646659116699</v>
      </c>
      <c r="C560">
        <v>0.99651841175057598</v>
      </c>
      <c r="D560">
        <f t="shared" si="191"/>
        <v>1.2011393663025061E-5</v>
      </c>
      <c r="E560">
        <f t="shared" si="184"/>
        <v>9.5454545438302273E-6</v>
      </c>
      <c r="F560">
        <f t="shared" si="192"/>
        <v>0.99479091286165811</v>
      </c>
      <c r="G560">
        <f t="shared" si="193"/>
        <v>7.4356246480000721E-6</v>
      </c>
      <c r="H560">
        <f t="shared" si="194"/>
        <v>9.0697674400135335E-6</v>
      </c>
      <c r="I560">
        <f t="shared" si="195"/>
        <v>0.99508868702679609</v>
      </c>
      <c r="M560">
        <v>558</v>
      </c>
      <c r="N560">
        <v>0.98771749202100201</v>
      </c>
      <c r="O560">
        <v>0.99519999999999997</v>
      </c>
      <c r="P560">
        <f t="shared" si="196"/>
        <v>1.2011393666022663E-5</v>
      </c>
      <c r="Q560">
        <f t="shared" si="197"/>
        <v>2.500000000016378E-6</v>
      </c>
      <c r="R560">
        <f t="shared" si="198"/>
        <v>1.2583364791966348E-5</v>
      </c>
      <c r="S560">
        <f t="shared" si="198"/>
        <v>9.9999999999914966E-6</v>
      </c>
      <c r="T560">
        <f t="shared" si="199"/>
        <v>1.2583364791977047</v>
      </c>
      <c r="V560">
        <v>0.99659562785270595</v>
      </c>
      <c r="W560">
        <f t="shared" si="187"/>
        <v>7.4356246501094958E-6</v>
      </c>
      <c r="X560">
        <f t="shared" si="188"/>
        <v>0.81982528186951797</v>
      </c>
      <c r="Y560">
        <f t="shared" si="200"/>
        <v>8.1982528186882088E-6</v>
      </c>
      <c r="Z560">
        <f t="shared" si="189"/>
        <v>9.9999999999914966E-6</v>
      </c>
      <c r="AA560">
        <f t="shared" si="201"/>
        <v>0.99519833333333119</v>
      </c>
      <c r="AD560">
        <f t="shared" si="185"/>
        <v>9.545454546212421E-6</v>
      </c>
      <c r="AE560">
        <f t="shared" si="202"/>
        <v>0.99519773105549802</v>
      </c>
      <c r="AH560">
        <v>558</v>
      </c>
      <c r="AI560">
        <v>558</v>
      </c>
      <c r="AJ560">
        <v>0.99891897457016299</v>
      </c>
      <c r="AK560">
        <f t="shared" si="203"/>
        <v>0</v>
      </c>
      <c r="AL560">
        <v>558</v>
      </c>
      <c r="AM560">
        <v>0.99992278389786904</v>
      </c>
      <c r="AN560">
        <f t="shared" si="186"/>
        <v>0</v>
      </c>
      <c r="AO560">
        <f t="shared" si="204"/>
        <v>0.99959318180614831</v>
      </c>
      <c r="AQ560">
        <f t="shared" si="205"/>
        <v>0</v>
      </c>
      <c r="AR560">
        <f t="shared" si="190"/>
        <v>0</v>
      </c>
      <c r="AS560">
        <f t="shared" si="206"/>
        <v>0.99988693835820475</v>
      </c>
    </row>
    <row r="561" spans="1:45" x14ac:dyDescent="0.35">
      <c r="A561">
        <v>559</v>
      </c>
      <c r="B561">
        <v>0.98661930745735904</v>
      </c>
      <c r="C561">
        <v>0.996511548097052</v>
      </c>
      <c r="D561">
        <f t="shared" si="191"/>
        <v>1.715913380795353E-5</v>
      </c>
      <c r="E561">
        <f t="shared" si="184"/>
        <v>7.608695652413073E-6</v>
      </c>
      <c r="F561">
        <f t="shared" si="192"/>
        <v>0.99478330416600569</v>
      </c>
      <c r="G561">
        <f t="shared" si="193"/>
        <v>6.8636535239807728E-6</v>
      </c>
      <c r="H561">
        <f t="shared" si="194"/>
        <v>5.833333334435367E-6</v>
      </c>
      <c r="I561">
        <f t="shared" si="195"/>
        <v>0.99508285369346161</v>
      </c>
      <c r="M561">
        <v>559</v>
      </c>
      <c r="N561">
        <v>0.98770033288719505</v>
      </c>
      <c r="O561">
        <v>0.99519250000000004</v>
      </c>
      <c r="P561">
        <f t="shared" si="196"/>
        <v>1.715913380695433E-5</v>
      </c>
      <c r="Q561">
        <f t="shared" si="197"/>
        <v>7.4999999999381117E-6</v>
      </c>
      <c r="R561">
        <f t="shared" si="198"/>
        <v>1.3155335919020258E-5</v>
      </c>
      <c r="S561">
        <f t="shared" si="198"/>
        <v>5.833333333334541E-6</v>
      </c>
      <c r="T561">
        <f t="shared" si="199"/>
        <v>2.2552004432601489</v>
      </c>
      <c r="V561">
        <v>0.99658876419918396</v>
      </c>
      <c r="W561">
        <f t="shared" si="187"/>
        <v>6.8636535219823713E-6</v>
      </c>
      <c r="X561">
        <f t="shared" si="188"/>
        <v>1.1766263181744157</v>
      </c>
      <c r="Y561">
        <f t="shared" si="200"/>
        <v>6.8636535226855129E-6</v>
      </c>
      <c r="Z561">
        <f t="shared" si="189"/>
        <v>5.8333333333345418E-6</v>
      </c>
      <c r="AA561">
        <f t="shared" si="201"/>
        <v>0.99519249999999781</v>
      </c>
      <c r="AD561">
        <f t="shared" si="185"/>
        <v>7.6086956519700078E-6</v>
      </c>
      <c r="AE561">
        <f t="shared" si="202"/>
        <v>0.99519012235984605</v>
      </c>
      <c r="AH561">
        <v>559</v>
      </c>
      <c r="AI561">
        <v>559</v>
      </c>
      <c r="AJ561">
        <v>0.99891897457016299</v>
      </c>
      <c r="AK561">
        <f t="shared" si="203"/>
        <v>0</v>
      </c>
      <c r="AL561">
        <v>559</v>
      </c>
      <c r="AM561">
        <v>0.99992278389786904</v>
      </c>
      <c r="AN561">
        <f t="shared" si="186"/>
        <v>0</v>
      </c>
      <c r="AO561">
        <f t="shared" si="204"/>
        <v>0.99959318180614831</v>
      </c>
      <c r="AQ561">
        <f t="shared" si="205"/>
        <v>0</v>
      </c>
      <c r="AR561">
        <f t="shared" si="190"/>
        <v>0</v>
      </c>
      <c r="AS561">
        <f t="shared" si="206"/>
        <v>0.99988693835820475</v>
      </c>
    </row>
    <row r="562" spans="1:45" x14ac:dyDescent="0.35">
      <c r="A562">
        <v>560</v>
      </c>
      <c r="B562">
        <v>0.98660901197707496</v>
      </c>
      <c r="C562">
        <v>0.99650525641465704</v>
      </c>
      <c r="D562">
        <f t="shared" si="191"/>
        <v>1.029548028408378E-5</v>
      </c>
      <c r="E562">
        <f t="shared" si="184"/>
        <v>7.8000000002308892E-6</v>
      </c>
      <c r="F562">
        <f t="shared" si="192"/>
        <v>0.99477550416600546</v>
      </c>
      <c r="G562">
        <f t="shared" si="193"/>
        <v>6.2916823949654699E-6</v>
      </c>
      <c r="H562">
        <f t="shared" si="194"/>
        <v>7.944444443664655E-6</v>
      </c>
      <c r="I562">
        <f t="shared" si="195"/>
        <v>0.99507490924901798</v>
      </c>
      <c r="M562">
        <v>560</v>
      </c>
      <c r="N562">
        <v>0.98769003740691097</v>
      </c>
      <c r="O562">
        <v>0.99518499999999999</v>
      </c>
      <c r="P562">
        <f t="shared" si="196"/>
        <v>1.029548028408378E-5</v>
      </c>
      <c r="Q562">
        <f t="shared" si="197"/>
        <v>7.500000000049134E-6</v>
      </c>
      <c r="R562">
        <f t="shared" si="198"/>
        <v>1.4299278172350919E-5</v>
      </c>
      <c r="S562">
        <f t="shared" si="198"/>
        <v>1.0833333333663356E-5</v>
      </c>
      <c r="T562">
        <f t="shared" si="199"/>
        <v>1.3199333697152593</v>
      </c>
      <c r="V562">
        <v>0.996582472516788</v>
      </c>
      <c r="W562">
        <f t="shared" si="187"/>
        <v>6.2916823959646706E-6</v>
      </c>
      <c r="X562">
        <f t="shared" si="188"/>
        <v>0.79196002182164038</v>
      </c>
      <c r="Y562">
        <f t="shared" si="200"/>
        <v>8.5795669033291357E-6</v>
      </c>
      <c r="Z562">
        <f t="shared" si="189"/>
        <v>1.0833333333663356E-5</v>
      </c>
      <c r="AA562">
        <f t="shared" si="201"/>
        <v>0.99518166666666419</v>
      </c>
      <c r="AD562">
        <f t="shared" si="185"/>
        <v>7.8000000002308892E-6</v>
      </c>
      <c r="AE562">
        <f t="shared" si="202"/>
        <v>0.99518232235984583</v>
      </c>
      <c r="AH562">
        <v>560</v>
      </c>
      <c r="AI562">
        <v>560</v>
      </c>
      <c r="AJ562">
        <v>0.99891897457016299</v>
      </c>
      <c r="AK562">
        <f t="shared" si="203"/>
        <v>0</v>
      </c>
      <c r="AL562">
        <v>560</v>
      </c>
      <c r="AM562">
        <v>0.99992278389786904</v>
      </c>
      <c r="AN562">
        <f t="shared" si="186"/>
        <v>0</v>
      </c>
      <c r="AO562">
        <f t="shared" si="204"/>
        <v>0.99959318180614831</v>
      </c>
      <c r="AQ562">
        <f t="shared" si="205"/>
        <v>0</v>
      </c>
      <c r="AR562">
        <f t="shared" si="190"/>
        <v>0</v>
      </c>
      <c r="AS562">
        <f t="shared" si="206"/>
        <v>0.99988693835820475</v>
      </c>
    </row>
    <row r="563" spans="1:45" x14ac:dyDescent="0.35">
      <c r="A563">
        <v>561</v>
      </c>
      <c r="B563">
        <v>0.98659356875664905</v>
      </c>
      <c r="C563">
        <v>0.996492673049864</v>
      </c>
      <c r="D563">
        <f t="shared" si="191"/>
        <v>1.5443220425903625E-5</v>
      </c>
      <c r="E563">
        <f t="shared" si="184"/>
        <v>1.8000000000069762E-5</v>
      </c>
      <c r="F563">
        <f t="shared" si="192"/>
        <v>0.99475750416600539</v>
      </c>
      <c r="G563">
        <f t="shared" si="193"/>
        <v>1.2583364793039564E-5</v>
      </c>
      <c r="H563">
        <f t="shared" si="194"/>
        <v>1.8333333334672658E-5</v>
      </c>
      <c r="I563">
        <f t="shared" si="195"/>
        <v>0.99505657591568331</v>
      </c>
      <c r="M563">
        <v>561</v>
      </c>
      <c r="N563">
        <v>0.98767459418648496</v>
      </c>
      <c r="O563">
        <v>0.99516749999999898</v>
      </c>
      <c r="P563">
        <f t="shared" si="196"/>
        <v>1.5443220426014648E-5</v>
      </c>
      <c r="Q563">
        <f t="shared" si="197"/>
        <v>1.7500000001002824E-5</v>
      </c>
      <c r="R563">
        <f t="shared" si="198"/>
        <v>1.1439422537673494E-5</v>
      </c>
      <c r="S563">
        <f t="shared" si="198"/>
        <v>1.3333333333346667E-5</v>
      </c>
      <c r="T563">
        <f t="shared" si="199"/>
        <v>0.85795669032465405</v>
      </c>
      <c r="V563">
        <v>0.99656988915199596</v>
      </c>
      <c r="W563">
        <f t="shared" si="187"/>
        <v>1.2583364792040364E-5</v>
      </c>
      <c r="X563">
        <f t="shared" si="188"/>
        <v>0.68636535229747075</v>
      </c>
      <c r="Y563">
        <f t="shared" si="200"/>
        <v>9.1515380306420955E-6</v>
      </c>
      <c r="Z563">
        <f t="shared" si="189"/>
        <v>1.3333333333346667E-5</v>
      </c>
      <c r="AA563">
        <f t="shared" si="201"/>
        <v>0.99516833333333088</v>
      </c>
      <c r="AD563">
        <f t="shared" si="185"/>
        <v>1.8000000000199165E-5</v>
      </c>
      <c r="AE563">
        <f t="shared" si="202"/>
        <v>0.99516432235984564</v>
      </c>
      <c r="AH563">
        <v>561</v>
      </c>
      <c r="AI563">
        <v>561</v>
      </c>
      <c r="AJ563">
        <v>0.99891897457016299</v>
      </c>
      <c r="AK563">
        <f t="shared" si="203"/>
        <v>0</v>
      </c>
      <c r="AL563">
        <v>561</v>
      </c>
      <c r="AM563">
        <v>0.99992278389786904</v>
      </c>
      <c r="AN563">
        <f t="shared" si="186"/>
        <v>0</v>
      </c>
      <c r="AO563">
        <f t="shared" si="204"/>
        <v>0.99959318180614831</v>
      </c>
      <c r="AQ563">
        <f t="shared" si="205"/>
        <v>0</v>
      </c>
      <c r="AR563">
        <f t="shared" si="190"/>
        <v>0</v>
      </c>
      <c r="AS563">
        <f t="shared" si="206"/>
        <v>0.99988693835820475</v>
      </c>
    </row>
    <row r="564" spans="1:45" x14ac:dyDescent="0.35">
      <c r="A564">
        <v>562</v>
      </c>
      <c r="B564">
        <v>0.98658498918974502</v>
      </c>
      <c r="C564">
        <v>0.99648409348295997</v>
      </c>
      <c r="D564">
        <f t="shared" si="191"/>
        <v>8.5795669040322764E-6</v>
      </c>
      <c r="E564">
        <f t="shared" si="184"/>
        <v>1.0000000001165621E-5</v>
      </c>
      <c r="F564">
        <f t="shared" si="192"/>
        <v>0.99474750416600421</v>
      </c>
      <c r="G564">
        <f t="shared" si="193"/>
        <v>8.5795669040322764E-6</v>
      </c>
      <c r="H564">
        <f t="shared" si="194"/>
        <v>1.2765957447115569E-5</v>
      </c>
      <c r="I564">
        <f t="shared" si="195"/>
        <v>0.99504380995823616</v>
      </c>
      <c r="M564">
        <v>562</v>
      </c>
      <c r="N564">
        <v>0.98766601461958203</v>
      </c>
      <c r="O564">
        <v>0.9951525</v>
      </c>
      <c r="P564">
        <f t="shared" si="196"/>
        <v>8.5795669029220534E-6</v>
      </c>
      <c r="Q564">
        <f t="shared" si="197"/>
        <v>1.4999999998988045E-5</v>
      </c>
      <c r="R564">
        <f t="shared" si="198"/>
        <v>1.1439422537673494E-5</v>
      </c>
      <c r="S564">
        <f t="shared" si="198"/>
        <v>1.3333333333679734E-5</v>
      </c>
      <c r="T564">
        <f t="shared" si="199"/>
        <v>0.8579566903032223</v>
      </c>
      <c r="V564">
        <v>0.99656130958509204</v>
      </c>
      <c r="W564">
        <f t="shared" si="187"/>
        <v>8.5795669039212541E-6</v>
      </c>
      <c r="X564">
        <f t="shared" si="188"/>
        <v>0.67206607413302988</v>
      </c>
      <c r="Y564">
        <f t="shared" si="200"/>
        <v>8.9608809886732033E-6</v>
      </c>
      <c r="Z564">
        <f t="shared" si="189"/>
        <v>1.3333333333679736E-5</v>
      </c>
      <c r="AA564">
        <f t="shared" si="201"/>
        <v>0.99515499999999724</v>
      </c>
      <c r="AD564">
        <f t="shared" si="185"/>
        <v>9.9999999998715906E-6</v>
      </c>
      <c r="AE564">
        <f t="shared" si="202"/>
        <v>0.9951543223598458</v>
      </c>
      <c r="AH564">
        <v>562</v>
      </c>
      <c r="AI564">
        <v>562</v>
      </c>
      <c r="AJ564">
        <v>0.99891897457016299</v>
      </c>
      <c r="AK564">
        <f t="shared" si="203"/>
        <v>0</v>
      </c>
      <c r="AL564">
        <v>562</v>
      </c>
      <c r="AM564">
        <v>0.99992278389786904</v>
      </c>
      <c r="AN564">
        <f t="shared" si="186"/>
        <v>0</v>
      </c>
      <c r="AO564">
        <f t="shared" si="204"/>
        <v>0.99959318180614831</v>
      </c>
      <c r="AQ564">
        <f t="shared" si="205"/>
        <v>0</v>
      </c>
      <c r="AR564">
        <f t="shared" si="190"/>
        <v>0</v>
      </c>
      <c r="AS564">
        <f t="shared" si="206"/>
        <v>0.99988693835820475</v>
      </c>
    </row>
    <row r="565" spans="1:45" x14ac:dyDescent="0.35">
      <c r="A565">
        <v>563</v>
      </c>
      <c r="B565">
        <v>0.98657469370946005</v>
      </c>
      <c r="C565">
        <v>0.99647837377169202</v>
      </c>
      <c r="D565">
        <f t="shared" si="191"/>
        <v>1.0295480284971958E-5</v>
      </c>
      <c r="E565">
        <f t="shared" si="184"/>
        <v>1.4062500001340157E-5</v>
      </c>
      <c r="F565">
        <f t="shared" si="192"/>
        <v>0.99473344166600286</v>
      </c>
      <c r="G565">
        <f t="shared" si="193"/>
        <v>5.7197112679485684E-6</v>
      </c>
      <c r="H565">
        <f t="shared" si="194"/>
        <v>9.6153846134116439E-6</v>
      </c>
      <c r="I565">
        <f t="shared" si="195"/>
        <v>0.99503419457362274</v>
      </c>
      <c r="M565">
        <v>563</v>
      </c>
      <c r="N565">
        <v>0.98765571913929795</v>
      </c>
      <c r="O565">
        <v>0.99514499999999895</v>
      </c>
      <c r="P565">
        <f t="shared" si="196"/>
        <v>1.029548028408378E-5</v>
      </c>
      <c r="Q565">
        <f t="shared" si="197"/>
        <v>7.5000000010483348E-6</v>
      </c>
      <c r="R565">
        <f t="shared" si="198"/>
        <v>9.1515380299759617E-6</v>
      </c>
      <c r="S565">
        <f t="shared" si="198"/>
        <v>1.2499999999674808E-5</v>
      </c>
      <c r="T565">
        <f t="shared" si="199"/>
        <v>0.73212304241712345</v>
      </c>
      <c r="V565">
        <v>0.99655558987382198</v>
      </c>
      <c r="W565">
        <f t="shared" si="187"/>
        <v>5.7197112700579922E-6</v>
      </c>
      <c r="X565">
        <f t="shared" si="188"/>
        <v>0.59484997198870782</v>
      </c>
      <c r="Y565">
        <f t="shared" si="200"/>
        <v>7.4356246496654066E-6</v>
      </c>
      <c r="Z565">
        <f t="shared" si="189"/>
        <v>1.2499999999674808E-5</v>
      </c>
      <c r="AA565">
        <f t="shared" si="201"/>
        <v>0.9951424999999976</v>
      </c>
      <c r="AD565">
        <f t="shared" si="185"/>
        <v>1.4062500000127002E-5</v>
      </c>
      <c r="AE565">
        <f t="shared" si="202"/>
        <v>0.99514025985984567</v>
      </c>
      <c r="AH565">
        <v>563</v>
      </c>
      <c r="AI565">
        <v>563</v>
      </c>
      <c r="AJ565">
        <v>0.99891897457016299</v>
      </c>
      <c r="AK565">
        <f t="shared" si="203"/>
        <v>0</v>
      </c>
      <c r="AL565">
        <v>563</v>
      </c>
      <c r="AM565">
        <v>0.99992278389786904</v>
      </c>
      <c r="AN565">
        <f t="shared" si="186"/>
        <v>0</v>
      </c>
      <c r="AO565">
        <f t="shared" si="204"/>
        <v>0.99959318180614831</v>
      </c>
      <c r="AQ565">
        <f t="shared" si="205"/>
        <v>0</v>
      </c>
      <c r="AR565">
        <f t="shared" si="190"/>
        <v>0</v>
      </c>
      <c r="AS565">
        <f t="shared" si="206"/>
        <v>0.99988693835820475</v>
      </c>
    </row>
    <row r="566" spans="1:45" x14ac:dyDescent="0.35">
      <c r="A566">
        <v>564</v>
      </c>
      <c r="B566">
        <v>0.98656611414255801</v>
      </c>
      <c r="C566">
        <v>0.996470366175915</v>
      </c>
      <c r="D566">
        <f t="shared" si="191"/>
        <v>8.579566902033875E-6</v>
      </c>
      <c r="E566">
        <f t="shared" si="184"/>
        <v>9.0277777760927781E-6</v>
      </c>
      <c r="F566">
        <f t="shared" si="192"/>
        <v>0.99472441388822674</v>
      </c>
      <c r="G566">
        <f t="shared" si="193"/>
        <v>8.0075957770153749E-6</v>
      </c>
      <c r="H566">
        <f t="shared" si="194"/>
        <v>1.1973684211572596E-5</v>
      </c>
      <c r="I566">
        <f t="shared" si="195"/>
        <v>0.99502222088941117</v>
      </c>
      <c r="M566">
        <v>564</v>
      </c>
      <c r="N566">
        <v>0.98764713957239503</v>
      </c>
      <c r="O566">
        <v>0.99512999999999996</v>
      </c>
      <c r="P566">
        <f t="shared" si="196"/>
        <v>8.5795669029220534E-6</v>
      </c>
      <c r="Q566">
        <f t="shared" si="197"/>
        <v>1.4999999998988045E-5</v>
      </c>
      <c r="R566">
        <f t="shared" si="198"/>
        <v>1.0295480284675898E-5</v>
      </c>
      <c r="S566">
        <f t="shared" si="198"/>
        <v>1.0833333333663356E-5</v>
      </c>
      <c r="T566">
        <f t="shared" si="199"/>
        <v>0.95035202624882409</v>
      </c>
      <c r="V566">
        <v>0.99654758227804696</v>
      </c>
      <c r="W566">
        <f t="shared" si="187"/>
        <v>8.0075957750169735E-6</v>
      </c>
      <c r="X566">
        <f t="shared" si="188"/>
        <v>0.66876624065932966</v>
      </c>
      <c r="Y566">
        <f t="shared" si="200"/>
        <v>7.2449676073634466E-6</v>
      </c>
      <c r="Z566">
        <f t="shared" si="189"/>
        <v>1.0833333333663356E-5</v>
      </c>
      <c r="AA566">
        <f t="shared" si="201"/>
        <v>0.99513166666666397</v>
      </c>
      <c r="AD566">
        <f t="shared" si="185"/>
        <v>9.027777777027357E-6</v>
      </c>
      <c r="AE566">
        <f t="shared" si="202"/>
        <v>0.99513123208206866</v>
      </c>
      <c r="AH566">
        <v>564</v>
      </c>
      <c r="AI566">
        <v>564</v>
      </c>
      <c r="AJ566">
        <v>0.99891897457016299</v>
      </c>
      <c r="AK566">
        <f t="shared" si="203"/>
        <v>0</v>
      </c>
      <c r="AL566">
        <v>564</v>
      </c>
      <c r="AM566">
        <v>0.99992278389786904</v>
      </c>
      <c r="AN566">
        <f t="shared" si="186"/>
        <v>0</v>
      </c>
      <c r="AO566">
        <f t="shared" si="204"/>
        <v>0.99959318180614831</v>
      </c>
      <c r="AQ566">
        <f t="shared" si="205"/>
        <v>0</v>
      </c>
      <c r="AR566">
        <f t="shared" si="190"/>
        <v>0</v>
      </c>
      <c r="AS566">
        <f t="shared" si="206"/>
        <v>0.99988693835820475</v>
      </c>
    </row>
    <row r="567" spans="1:45" x14ac:dyDescent="0.35">
      <c r="A567">
        <v>565</v>
      </c>
      <c r="B567">
        <v>0.98655410274889299</v>
      </c>
      <c r="C567">
        <v>0.99646178660901197</v>
      </c>
      <c r="D567">
        <f t="shared" si="191"/>
        <v>1.2011393665023462E-5</v>
      </c>
      <c r="E567">
        <f t="shared" si="184"/>
        <v>1.2727272727212701E-5</v>
      </c>
      <c r="F567">
        <f t="shared" si="192"/>
        <v>0.99471168661549958</v>
      </c>
      <c r="G567">
        <f t="shared" si="193"/>
        <v>8.5795669030330757E-6</v>
      </c>
      <c r="H567">
        <f t="shared" si="194"/>
        <v>1.500000000045863E-5</v>
      </c>
      <c r="I567">
        <f t="shared" si="195"/>
        <v>0.99500722088941074</v>
      </c>
      <c r="M567">
        <v>565</v>
      </c>
      <c r="N567">
        <v>0.98763512817872801</v>
      </c>
      <c r="O567">
        <v>0.99511999999999901</v>
      </c>
      <c r="P567">
        <f t="shared" si="196"/>
        <v>1.2011393667021864E-5</v>
      </c>
      <c r="Q567">
        <f t="shared" si="197"/>
        <v>1.000000000095369E-5</v>
      </c>
      <c r="R567">
        <f t="shared" si="198"/>
        <v>1.2583364791966348E-5</v>
      </c>
      <c r="S567">
        <f t="shared" si="198"/>
        <v>1.333333333330966E-5</v>
      </c>
      <c r="T567">
        <f t="shared" si="199"/>
        <v>0.9437523593991517</v>
      </c>
      <c r="V567">
        <v>0.99653957468226995</v>
      </c>
      <c r="W567">
        <f t="shared" si="187"/>
        <v>8.0075957770153749E-6</v>
      </c>
      <c r="X567">
        <f t="shared" si="188"/>
        <v>0.57197112685138352</v>
      </c>
      <c r="Y567">
        <f t="shared" si="200"/>
        <v>7.6262816913382396E-6</v>
      </c>
      <c r="Z567">
        <f t="shared" si="189"/>
        <v>1.333333333330966E-5</v>
      </c>
      <c r="AA567">
        <f t="shared" si="201"/>
        <v>0.99511833333333066</v>
      </c>
      <c r="AD567">
        <f t="shared" si="185"/>
        <v>1.2727272729330207E-5</v>
      </c>
      <c r="AE567">
        <f t="shared" si="202"/>
        <v>0.99511850480933928</v>
      </c>
      <c r="AH567">
        <v>565</v>
      </c>
      <c r="AI567">
        <v>565</v>
      </c>
      <c r="AJ567">
        <v>0.99891897457016299</v>
      </c>
      <c r="AK567">
        <f t="shared" si="203"/>
        <v>0</v>
      </c>
      <c r="AL567">
        <v>565</v>
      </c>
      <c r="AM567">
        <v>0.99992221192674302</v>
      </c>
      <c r="AN567">
        <f t="shared" si="186"/>
        <v>0</v>
      </c>
      <c r="AO567">
        <f t="shared" si="204"/>
        <v>0.99959318180614831</v>
      </c>
      <c r="AQ567">
        <f t="shared" si="205"/>
        <v>5.7197112601770073E-7</v>
      </c>
      <c r="AR567">
        <f t="shared" si="190"/>
        <v>9.99999998542439E-7</v>
      </c>
      <c r="AS567">
        <f t="shared" si="206"/>
        <v>0.99988593835820616</v>
      </c>
    </row>
    <row r="568" spans="1:45" x14ac:dyDescent="0.35">
      <c r="A568">
        <v>566</v>
      </c>
      <c r="B568">
        <v>0.98653694361508504</v>
      </c>
      <c r="C568">
        <v>0.99645492295548899</v>
      </c>
      <c r="D568">
        <f t="shared" si="191"/>
        <v>1.715913380795353E-5</v>
      </c>
      <c r="E568">
        <f t="shared" si="184"/>
        <v>1.2500000000622909E-5</v>
      </c>
      <c r="F568">
        <f t="shared" si="192"/>
        <v>0.99469918661549894</v>
      </c>
      <c r="G568">
        <f t="shared" si="193"/>
        <v>6.8636535229815721E-6</v>
      </c>
      <c r="H568">
        <f t="shared" si="194"/>
        <v>9.4736842104295403E-6</v>
      </c>
      <c r="I568">
        <f t="shared" si="195"/>
        <v>0.99499774720520029</v>
      </c>
      <c r="M568">
        <v>566</v>
      </c>
      <c r="N568">
        <v>0.98761796904492205</v>
      </c>
      <c r="O568">
        <v>0.99510499999999902</v>
      </c>
      <c r="P568">
        <f t="shared" si="196"/>
        <v>1.7159133805955129E-5</v>
      </c>
      <c r="Q568">
        <f t="shared" si="197"/>
        <v>1.4999999999987246E-5</v>
      </c>
      <c r="R568">
        <f t="shared" si="198"/>
        <v>1.3727307045667084E-5</v>
      </c>
      <c r="S568">
        <f t="shared" si="198"/>
        <v>9.9999999999914966E-6</v>
      </c>
      <c r="T568">
        <f t="shared" si="199"/>
        <v>1.3727307045678756</v>
      </c>
      <c r="V568">
        <v>0.99653271102874796</v>
      </c>
      <c r="W568">
        <f t="shared" si="187"/>
        <v>6.8636535219823713E-6</v>
      </c>
      <c r="X568">
        <f t="shared" si="188"/>
        <v>0.72449676076656677</v>
      </c>
      <c r="Y568">
        <f t="shared" si="200"/>
        <v>7.2449676076595066E-6</v>
      </c>
      <c r="Z568">
        <f t="shared" si="189"/>
        <v>9.9999999999914966E-6</v>
      </c>
      <c r="AA568">
        <f t="shared" si="201"/>
        <v>0.99510833333333071</v>
      </c>
      <c r="AD568">
        <f t="shared" si="185"/>
        <v>1.2499999999167123E-5</v>
      </c>
      <c r="AE568">
        <f t="shared" si="202"/>
        <v>0.99510600480934008</v>
      </c>
      <c r="AH568">
        <v>566</v>
      </c>
      <c r="AI568">
        <v>566</v>
      </c>
      <c r="AJ568">
        <v>0.99891897457016299</v>
      </c>
      <c r="AK568">
        <f t="shared" si="203"/>
        <v>0</v>
      </c>
      <c r="AL568">
        <v>566</v>
      </c>
      <c r="AM568">
        <v>0.99992221192674302</v>
      </c>
      <c r="AN568">
        <f t="shared" si="186"/>
        <v>0</v>
      </c>
      <c r="AO568">
        <f t="shared" si="204"/>
        <v>0.99959318180614831</v>
      </c>
      <c r="AQ568">
        <f t="shared" si="205"/>
        <v>0</v>
      </c>
      <c r="AR568">
        <f t="shared" si="190"/>
        <v>0</v>
      </c>
      <c r="AS568">
        <f t="shared" si="206"/>
        <v>0.99988593835820616</v>
      </c>
    </row>
    <row r="569" spans="1:45" x14ac:dyDescent="0.35">
      <c r="A569">
        <v>567</v>
      </c>
      <c r="B569">
        <v>0.98652493222142001</v>
      </c>
      <c r="C569">
        <v>0.996448059301966</v>
      </c>
      <c r="D569">
        <f t="shared" si="191"/>
        <v>1.2011393665023462E-5</v>
      </c>
      <c r="E569">
        <f t="shared" si="184"/>
        <v>9.6250000000092701E-6</v>
      </c>
      <c r="F569">
        <f t="shared" si="192"/>
        <v>0.99468956161549893</v>
      </c>
      <c r="G569">
        <f t="shared" si="193"/>
        <v>6.8636535229815721E-6</v>
      </c>
      <c r="H569">
        <f t="shared" si="194"/>
        <v>7.8571428573356153E-6</v>
      </c>
      <c r="I569">
        <f t="shared" si="195"/>
        <v>0.99498989006234295</v>
      </c>
      <c r="M569">
        <v>567</v>
      </c>
      <c r="N569">
        <v>0.98760595765125803</v>
      </c>
      <c r="O569">
        <v>0.99509999999999998</v>
      </c>
      <c r="P569">
        <f t="shared" si="196"/>
        <v>1.2011393664024261E-5</v>
      </c>
      <c r="Q569">
        <f t="shared" si="197"/>
        <v>4.9999999990335553E-6</v>
      </c>
      <c r="R569">
        <f t="shared" si="198"/>
        <v>1.1439422537673494E-5</v>
      </c>
      <c r="S569">
        <f t="shared" si="198"/>
        <v>9.166666666319637E-6</v>
      </c>
      <c r="T569">
        <f t="shared" si="199"/>
        <v>1.2479370041570799</v>
      </c>
      <c r="V569">
        <v>0.99652584737522398</v>
      </c>
      <c r="W569">
        <f t="shared" si="187"/>
        <v>6.8636535239807728E-6</v>
      </c>
      <c r="X569">
        <f t="shared" si="188"/>
        <v>0.8735559029034965</v>
      </c>
      <c r="Y569">
        <f t="shared" si="200"/>
        <v>8.0075957763122343E-6</v>
      </c>
      <c r="Z569">
        <f t="shared" si="189"/>
        <v>9.166666666319637E-6</v>
      </c>
      <c r="AA569">
        <f t="shared" si="201"/>
        <v>0.99509916666666443</v>
      </c>
      <c r="AD569">
        <f t="shared" si="185"/>
        <v>9.6249999992085885E-6</v>
      </c>
      <c r="AE569">
        <f t="shared" si="202"/>
        <v>0.99509637980934085</v>
      </c>
      <c r="AH569">
        <v>567</v>
      </c>
      <c r="AI569">
        <v>567</v>
      </c>
      <c r="AJ569">
        <v>0.99891897457016299</v>
      </c>
      <c r="AK569">
        <f t="shared" si="203"/>
        <v>0</v>
      </c>
      <c r="AL569">
        <v>567</v>
      </c>
      <c r="AM569">
        <v>0.99992221192674302</v>
      </c>
      <c r="AN569">
        <f t="shared" si="186"/>
        <v>0</v>
      </c>
      <c r="AO569">
        <f t="shared" si="204"/>
        <v>0.99959318180614831</v>
      </c>
      <c r="AQ569">
        <f t="shared" si="205"/>
        <v>0</v>
      </c>
      <c r="AR569">
        <f t="shared" si="190"/>
        <v>0</v>
      </c>
      <c r="AS569">
        <f t="shared" si="206"/>
        <v>0.99988593835820616</v>
      </c>
    </row>
    <row r="570" spans="1:45" x14ac:dyDescent="0.35">
      <c r="A570">
        <v>568</v>
      </c>
      <c r="B570">
        <v>0.98651978448127797</v>
      </c>
      <c r="C570">
        <v>0.99643776382168303</v>
      </c>
      <c r="D570">
        <f t="shared" si="191"/>
        <v>5.14774014204189E-6</v>
      </c>
      <c r="E570">
        <f t="shared" si="184"/>
        <v>4.2187500001376141E-6</v>
      </c>
      <c r="F570">
        <f t="shared" si="192"/>
        <v>0.99468534286549881</v>
      </c>
      <c r="G570">
        <f t="shared" si="193"/>
        <v>1.0295480282973557E-5</v>
      </c>
      <c r="H570">
        <f t="shared" si="194"/>
        <v>1.0384615382978264E-5</v>
      </c>
      <c r="I570">
        <f t="shared" si="195"/>
        <v>0.99497950544696001</v>
      </c>
      <c r="M570">
        <v>568</v>
      </c>
      <c r="N570">
        <v>0.98760080991111499</v>
      </c>
      <c r="O570">
        <v>0.99509250000000005</v>
      </c>
      <c r="P570">
        <f t="shared" si="196"/>
        <v>5.1477401430410907E-6</v>
      </c>
      <c r="Q570">
        <f t="shared" si="197"/>
        <v>7.4999999999381117E-6</v>
      </c>
      <c r="R570">
        <f t="shared" si="198"/>
        <v>9.1515380300129703E-6</v>
      </c>
      <c r="S570">
        <f t="shared" si="198"/>
        <v>7.5000000000121263E-6</v>
      </c>
      <c r="T570">
        <f t="shared" si="199"/>
        <v>1.2202050706664231</v>
      </c>
      <c r="V570">
        <v>0.99651555189494101</v>
      </c>
      <c r="W570">
        <f t="shared" si="187"/>
        <v>1.0295480282973557E-5</v>
      </c>
      <c r="X570">
        <f t="shared" si="188"/>
        <v>0.99141661999819353</v>
      </c>
      <c r="Y570">
        <f t="shared" si="200"/>
        <v>7.4356246499984735E-6</v>
      </c>
      <c r="Z570">
        <f t="shared" si="189"/>
        <v>7.5000000000121263E-6</v>
      </c>
      <c r="AA570">
        <f t="shared" si="201"/>
        <v>0.99509166666666438</v>
      </c>
      <c r="AD570">
        <f t="shared" si="185"/>
        <v>4.2187500009564934E-6</v>
      </c>
      <c r="AE570">
        <f t="shared" si="202"/>
        <v>0.99509216105933984</v>
      </c>
      <c r="AH570">
        <v>568</v>
      </c>
      <c r="AI570">
        <v>568</v>
      </c>
      <c r="AJ570">
        <v>0.99891897457016299</v>
      </c>
      <c r="AK570">
        <f t="shared" si="203"/>
        <v>0</v>
      </c>
      <c r="AL570">
        <v>568</v>
      </c>
      <c r="AM570">
        <v>0.99992221192674302</v>
      </c>
      <c r="AN570">
        <f t="shared" si="186"/>
        <v>0</v>
      </c>
      <c r="AO570">
        <f t="shared" si="204"/>
        <v>0.99959318180614831</v>
      </c>
      <c r="AQ570">
        <f t="shared" si="205"/>
        <v>0</v>
      </c>
      <c r="AR570">
        <f t="shared" si="190"/>
        <v>0</v>
      </c>
      <c r="AS570">
        <f t="shared" si="206"/>
        <v>0.99988593835820616</v>
      </c>
    </row>
    <row r="571" spans="1:45" x14ac:dyDescent="0.35">
      <c r="A571">
        <v>569</v>
      </c>
      <c r="B571">
        <v>0.986509489000995</v>
      </c>
      <c r="C571">
        <v>0.99643261608153999</v>
      </c>
      <c r="D571">
        <f t="shared" si="191"/>
        <v>1.0295480282973557E-5</v>
      </c>
      <c r="E571">
        <f t="shared" si="184"/>
        <v>8.2499999992996857E-6</v>
      </c>
      <c r="F571">
        <f t="shared" si="192"/>
        <v>0.99467709286549955</v>
      </c>
      <c r="G571">
        <f t="shared" si="193"/>
        <v>5.1477401430410907E-6</v>
      </c>
      <c r="H571">
        <f t="shared" si="194"/>
        <v>6.5131578965198397E-6</v>
      </c>
      <c r="I571">
        <f t="shared" si="195"/>
        <v>0.99497299228906344</v>
      </c>
      <c r="M571">
        <v>569</v>
      </c>
      <c r="N571">
        <v>0.98759051443083201</v>
      </c>
      <c r="O571">
        <v>0.99508249999999898</v>
      </c>
      <c r="P571">
        <f t="shared" si="196"/>
        <v>1.0295480282973557E-5</v>
      </c>
      <c r="Q571">
        <f t="shared" si="197"/>
        <v>1.0000000001064713E-5</v>
      </c>
      <c r="R571">
        <f t="shared" si="198"/>
        <v>1.1439422538006561E-5</v>
      </c>
      <c r="S571">
        <f t="shared" si="198"/>
        <v>9.1666666669857708E-6</v>
      </c>
      <c r="T571">
        <f t="shared" si="199"/>
        <v>1.2479370041027278</v>
      </c>
      <c r="V571">
        <v>0.99651040415479797</v>
      </c>
      <c r="W571">
        <f t="shared" si="187"/>
        <v>5.1477401430410907E-6</v>
      </c>
      <c r="X571">
        <f t="shared" si="188"/>
        <v>0.79036010255358169</v>
      </c>
      <c r="Y571">
        <f t="shared" si="200"/>
        <v>7.2449676069933728E-6</v>
      </c>
      <c r="Z571">
        <f t="shared" si="189"/>
        <v>9.1666666669857708E-6</v>
      </c>
      <c r="AA571">
        <f t="shared" si="201"/>
        <v>0.99508249999999743</v>
      </c>
      <c r="AD571">
        <f t="shared" si="185"/>
        <v>8.2499999992996857E-6</v>
      </c>
      <c r="AE571">
        <f t="shared" si="202"/>
        <v>0.99508391105934058</v>
      </c>
      <c r="AH571">
        <v>569</v>
      </c>
      <c r="AI571">
        <v>569</v>
      </c>
      <c r="AJ571">
        <v>0.99891897457016299</v>
      </c>
      <c r="AK571">
        <f t="shared" si="203"/>
        <v>0</v>
      </c>
      <c r="AL571">
        <v>569</v>
      </c>
      <c r="AM571">
        <v>0.99992221192674302</v>
      </c>
      <c r="AN571">
        <f t="shared" si="186"/>
        <v>0</v>
      </c>
      <c r="AO571">
        <f t="shared" si="204"/>
        <v>0.99959318180614831</v>
      </c>
      <c r="AQ571">
        <f t="shared" si="205"/>
        <v>0</v>
      </c>
      <c r="AR571">
        <f t="shared" si="190"/>
        <v>0</v>
      </c>
      <c r="AS571">
        <f t="shared" si="206"/>
        <v>0.99988593835820616</v>
      </c>
    </row>
    <row r="572" spans="1:45" x14ac:dyDescent="0.35">
      <c r="A572">
        <v>570</v>
      </c>
      <c r="B572">
        <v>0.98649061395380799</v>
      </c>
      <c r="C572">
        <v>0.99642632439914403</v>
      </c>
      <c r="D572">
        <f t="shared" si="191"/>
        <v>1.8875047187005833E-5</v>
      </c>
      <c r="E572">
        <f t="shared" si="184"/>
        <v>1.6041666666390852E-5</v>
      </c>
      <c r="F572">
        <f t="shared" si="192"/>
        <v>0.99466105119883319</v>
      </c>
      <c r="G572">
        <f t="shared" si="193"/>
        <v>6.2916823959646706E-6</v>
      </c>
      <c r="H572">
        <f t="shared" si="194"/>
        <v>9.6249999996750478E-6</v>
      </c>
      <c r="I572">
        <f t="shared" si="195"/>
        <v>0.99496336728906376</v>
      </c>
      <c r="M572">
        <v>570</v>
      </c>
      <c r="N572">
        <v>0.98757163938364401</v>
      </c>
      <c r="O572">
        <v>0.99507249999999903</v>
      </c>
      <c r="P572">
        <f t="shared" si="196"/>
        <v>1.8875047188005034E-5</v>
      </c>
      <c r="Q572">
        <f t="shared" si="197"/>
        <v>9.9999999999544897E-6</v>
      </c>
      <c r="R572">
        <f t="shared" si="198"/>
        <v>1.3727307045334017E-5</v>
      </c>
      <c r="S572">
        <f t="shared" si="198"/>
        <v>1.1666666666669082E-5</v>
      </c>
      <c r="T572">
        <f t="shared" si="199"/>
        <v>1.1766263181712435</v>
      </c>
      <c r="V572">
        <v>0.996504112472403</v>
      </c>
      <c r="W572">
        <f t="shared" si="187"/>
        <v>6.2916823949654699E-6</v>
      </c>
      <c r="X572">
        <f t="shared" si="188"/>
        <v>0.65368128791450242</v>
      </c>
      <c r="Y572">
        <f t="shared" si="200"/>
        <v>7.6262816923374404E-6</v>
      </c>
      <c r="Z572">
        <f t="shared" si="189"/>
        <v>1.1666666666669082E-5</v>
      </c>
      <c r="AA572">
        <f t="shared" si="201"/>
        <v>0.9950708333333308</v>
      </c>
      <c r="AD572">
        <f t="shared" si="185"/>
        <v>1.604166666724006E-5</v>
      </c>
      <c r="AE572">
        <f t="shared" si="202"/>
        <v>0.99506786939267333</v>
      </c>
      <c r="AH572">
        <v>570</v>
      </c>
      <c r="AI572">
        <v>570</v>
      </c>
      <c r="AJ572">
        <v>0.99891897457016299</v>
      </c>
      <c r="AK572">
        <f t="shared" si="203"/>
        <v>0</v>
      </c>
      <c r="AL572">
        <v>570</v>
      </c>
      <c r="AM572">
        <v>0.99992221192674302</v>
      </c>
      <c r="AN572">
        <f t="shared" si="186"/>
        <v>0</v>
      </c>
      <c r="AO572">
        <f t="shared" si="204"/>
        <v>0.99959318180614831</v>
      </c>
      <c r="AQ572">
        <f t="shared" si="205"/>
        <v>0</v>
      </c>
      <c r="AR572">
        <f t="shared" si="190"/>
        <v>0</v>
      </c>
      <c r="AS572">
        <f t="shared" si="206"/>
        <v>0.99988593835820616</v>
      </c>
    </row>
    <row r="573" spans="1:45" x14ac:dyDescent="0.35">
      <c r="A573">
        <v>571</v>
      </c>
      <c r="B573">
        <v>0.98647688664676203</v>
      </c>
      <c r="C573">
        <v>0.99641488497660602</v>
      </c>
      <c r="D573">
        <f t="shared" si="191"/>
        <v>1.3727307045963144E-5</v>
      </c>
      <c r="E573">
        <f t="shared" si="184"/>
        <v>1.0000000000087701E-5</v>
      </c>
      <c r="F573">
        <f t="shared" si="192"/>
        <v>0.99465105119883312</v>
      </c>
      <c r="G573">
        <f t="shared" si="193"/>
        <v>1.1439422538006561E-5</v>
      </c>
      <c r="H573">
        <f t="shared" si="194"/>
        <v>1.0784313725820598E-5</v>
      </c>
      <c r="I573">
        <f t="shared" si="195"/>
        <v>0.99495258297533795</v>
      </c>
      <c r="M573">
        <v>571</v>
      </c>
      <c r="N573">
        <v>0.98755962798997898</v>
      </c>
      <c r="O573">
        <v>0.99505750000000004</v>
      </c>
      <c r="P573">
        <f t="shared" si="196"/>
        <v>1.2011393665023462E-5</v>
      </c>
      <c r="Q573">
        <f t="shared" si="197"/>
        <v>1.4999999998988045E-5</v>
      </c>
      <c r="R573">
        <f t="shared" si="198"/>
        <v>1.2583364792003357E-5</v>
      </c>
      <c r="S573">
        <f t="shared" si="198"/>
        <v>9.1666666666527039E-6</v>
      </c>
      <c r="T573">
        <f t="shared" si="199"/>
        <v>1.3727307045842754</v>
      </c>
      <c r="V573">
        <v>0.996492673049864</v>
      </c>
      <c r="W573">
        <f t="shared" si="187"/>
        <v>1.1439422539005761E-5</v>
      </c>
      <c r="X573">
        <f t="shared" si="188"/>
        <v>1.0607464534917463</v>
      </c>
      <c r="Y573">
        <f t="shared" si="200"/>
        <v>9.7235091569928631E-6</v>
      </c>
      <c r="Z573">
        <f t="shared" si="189"/>
        <v>9.1666666666527039E-6</v>
      </c>
      <c r="AA573">
        <f t="shared" si="201"/>
        <v>0.99506166666666418</v>
      </c>
      <c r="AD573">
        <f t="shared" si="185"/>
        <v>8.7499999999352046E-6</v>
      </c>
      <c r="AE573">
        <f t="shared" si="202"/>
        <v>0.99505911939267344</v>
      </c>
      <c r="AH573">
        <v>571</v>
      </c>
      <c r="AI573">
        <v>571</v>
      </c>
      <c r="AJ573">
        <v>0.99891725865678205</v>
      </c>
      <c r="AK573">
        <f t="shared" si="203"/>
        <v>1.715913380939682E-6</v>
      </c>
      <c r="AL573">
        <v>571</v>
      </c>
      <c r="AM573">
        <v>0.99992221192674302</v>
      </c>
      <c r="AN573">
        <f t="shared" si="186"/>
        <v>1.2500000001524974E-6</v>
      </c>
      <c r="AO573">
        <f t="shared" si="204"/>
        <v>0.99959193180614814</v>
      </c>
      <c r="AQ573">
        <f t="shared" si="205"/>
        <v>0</v>
      </c>
      <c r="AR573">
        <f t="shared" si="190"/>
        <v>0</v>
      </c>
      <c r="AS573">
        <f t="shared" si="206"/>
        <v>0.99988593835820616</v>
      </c>
    </row>
    <row r="574" spans="1:45" x14ac:dyDescent="0.35">
      <c r="A574">
        <v>572</v>
      </c>
      <c r="B574">
        <v>0.98647002299323905</v>
      </c>
      <c r="C574">
        <v>0.99640344555406801</v>
      </c>
      <c r="D574">
        <f t="shared" si="191"/>
        <v>6.8636535229815721E-6</v>
      </c>
      <c r="E574">
        <f t="shared" si="184"/>
        <v>7.499999999713493E-6</v>
      </c>
      <c r="F574">
        <f t="shared" si="192"/>
        <v>0.99464355119883341</v>
      </c>
      <c r="G574">
        <f t="shared" si="193"/>
        <v>1.1439422538006561E-5</v>
      </c>
      <c r="H574">
        <f t="shared" si="194"/>
        <v>1.1320754716857721E-5</v>
      </c>
      <c r="I574">
        <f t="shared" si="195"/>
        <v>0.99494126222062107</v>
      </c>
      <c r="M574">
        <v>572</v>
      </c>
      <c r="N574">
        <v>0.987552764336456</v>
      </c>
      <c r="O574">
        <v>0.99505499999999902</v>
      </c>
      <c r="P574">
        <f t="shared" si="196"/>
        <v>6.8636535229815721E-6</v>
      </c>
      <c r="Q574">
        <f t="shared" si="197"/>
        <v>2.5000000010155787E-6</v>
      </c>
      <c r="R574">
        <f t="shared" si="198"/>
        <v>9.1515380306791041E-6</v>
      </c>
      <c r="S574">
        <f t="shared" si="198"/>
        <v>9.9999999996584297E-6</v>
      </c>
      <c r="T574">
        <f t="shared" si="199"/>
        <v>0.91515380309916938</v>
      </c>
      <c r="V574">
        <v>0.99648123362732699</v>
      </c>
      <c r="W574">
        <f t="shared" si="187"/>
        <v>1.143942253700736E-5</v>
      </c>
      <c r="X574">
        <f t="shared" si="188"/>
        <v>1.010482324201595</v>
      </c>
      <c r="Y574">
        <f t="shared" si="200"/>
        <v>1.0104823241670799E-5</v>
      </c>
      <c r="Z574">
        <f t="shared" si="189"/>
        <v>9.9999999996584297E-6</v>
      </c>
      <c r="AA574">
        <f t="shared" si="201"/>
        <v>0.99505166666666456</v>
      </c>
      <c r="AD574">
        <f t="shared" si="185"/>
        <v>7.499999999713493E-6</v>
      </c>
      <c r="AE574">
        <f t="shared" si="202"/>
        <v>0.99505161939267373</v>
      </c>
      <c r="AH574">
        <v>572</v>
      </c>
      <c r="AI574">
        <v>572</v>
      </c>
      <c r="AJ574">
        <v>0.99891725865678205</v>
      </c>
      <c r="AK574">
        <f t="shared" si="203"/>
        <v>0</v>
      </c>
      <c r="AL574">
        <v>572</v>
      </c>
      <c r="AM574">
        <v>0.99992221192674302</v>
      </c>
      <c r="AN574">
        <f t="shared" si="186"/>
        <v>0</v>
      </c>
      <c r="AO574">
        <f t="shared" si="204"/>
        <v>0.99959193180614814</v>
      </c>
      <c r="AQ574">
        <f t="shared" si="205"/>
        <v>0</v>
      </c>
      <c r="AR574">
        <f t="shared" si="190"/>
        <v>0</v>
      </c>
      <c r="AS574">
        <f t="shared" si="206"/>
        <v>0.99988593835820616</v>
      </c>
    </row>
    <row r="575" spans="1:45" x14ac:dyDescent="0.35">
      <c r="A575">
        <v>573</v>
      </c>
      <c r="B575">
        <v>0.98646144342633602</v>
      </c>
      <c r="C575">
        <v>0.99639600992941901</v>
      </c>
      <c r="D575">
        <f t="shared" si="191"/>
        <v>8.5795669030330757E-6</v>
      </c>
      <c r="E575">
        <f t="shared" si="184"/>
        <v>6.2500000000152122E-6</v>
      </c>
      <c r="F575">
        <f t="shared" si="192"/>
        <v>0.99463730119883342</v>
      </c>
      <c r="G575">
        <f t="shared" si="193"/>
        <v>7.4356246489992728E-6</v>
      </c>
      <c r="H575">
        <f t="shared" si="194"/>
        <v>5.7777777778670858E-6</v>
      </c>
      <c r="I575">
        <f t="shared" si="195"/>
        <v>0.99493548444284319</v>
      </c>
      <c r="M575">
        <v>573</v>
      </c>
      <c r="N575">
        <v>0.98754418476955197</v>
      </c>
      <c r="O575">
        <v>0.99504250000000005</v>
      </c>
      <c r="P575">
        <f t="shared" si="196"/>
        <v>8.5795669040322764E-6</v>
      </c>
      <c r="Q575">
        <f t="shared" si="197"/>
        <v>1.2499999998971667E-5</v>
      </c>
      <c r="R575">
        <f t="shared" si="198"/>
        <v>9.1515380303460372E-6</v>
      </c>
      <c r="S575">
        <f t="shared" si="198"/>
        <v>6.6666666670064006E-6</v>
      </c>
      <c r="T575">
        <f t="shared" si="199"/>
        <v>1.372730704481951</v>
      </c>
      <c r="V575">
        <v>0.99647379800267799</v>
      </c>
      <c r="W575">
        <f t="shared" si="187"/>
        <v>7.4356246489992728E-6</v>
      </c>
      <c r="X575">
        <f t="shared" si="188"/>
        <v>1.286935035383828</v>
      </c>
      <c r="Y575">
        <f t="shared" si="200"/>
        <v>8.5795669029960688E-6</v>
      </c>
      <c r="Z575">
        <f t="shared" si="189"/>
        <v>6.6666666670064006E-6</v>
      </c>
      <c r="AA575">
        <f t="shared" si="201"/>
        <v>0.99504499999999751</v>
      </c>
      <c r="AD575">
        <f t="shared" si="185"/>
        <v>6.2500000007431048E-6</v>
      </c>
      <c r="AE575">
        <f t="shared" si="202"/>
        <v>0.99504536939267296</v>
      </c>
      <c r="AH575">
        <v>573</v>
      </c>
      <c r="AI575">
        <v>573</v>
      </c>
      <c r="AJ575">
        <v>0.99891725865678205</v>
      </c>
      <c r="AK575">
        <f t="shared" si="203"/>
        <v>0</v>
      </c>
      <c r="AL575">
        <v>573</v>
      </c>
      <c r="AM575">
        <v>0.99992221192674302</v>
      </c>
      <c r="AN575">
        <f t="shared" si="186"/>
        <v>0</v>
      </c>
      <c r="AO575">
        <f t="shared" si="204"/>
        <v>0.99959193180614814</v>
      </c>
      <c r="AQ575">
        <f t="shared" si="205"/>
        <v>0</v>
      </c>
      <c r="AR575">
        <f t="shared" si="190"/>
        <v>0</v>
      </c>
      <c r="AS575">
        <f t="shared" si="206"/>
        <v>0.99988593835820616</v>
      </c>
    </row>
    <row r="576" spans="1:45" x14ac:dyDescent="0.35">
      <c r="A576">
        <v>574</v>
      </c>
      <c r="B576">
        <v>0.98644943203266999</v>
      </c>
      <c r="C576">
        <v>0.99638914627589603</v>
      </c>
      <c r="D576">
        <f t="shared" si="191"/>
        <v>1.2011393666022663E-5</v>
      </c>
      <c r="E576">
        <f t="shared" si="184"/>
        <v>1.2833333333856167E-5</v>
      </c>
      <c r="F576">
        <f t="shared" si="192"/>
        <v>0.99462446786549952</v>
      </c>
      <c r="G576">
        <f t="shared" si="193"/>
        <v>6.8636535229815721E-6</v>
      </c>
      <c r="H576">
        <f t="shared" si="194"/>
        <v>7.5000000001323499E-6</v>
      </c>
      <c r="I576">
        <f t="shared" si="195"/>
        <v>0.99492798444284303</v>
      </c>
      <c r="M576">
        <v>574</v>
      </c>
      <c r="N576">
        <v>0.98753217337588794</v>
      </c>
      <c r="O576">
        <v>0.99503749999999902</v>
      </c>
      <c r="P576">
        <f t="shared" si="196"/>
        <v>1.2011393664024261E-5</v>
      </c>
      <c r="Q576">
        <f t="shared" si="197"/>
        <v>5.0000000010319567E-6</v>
      </c>
      <c r="R576">
        <f t="shared" si="198"/>
        <v>8.5795669036622026E-6</v>
      </c>
      <c r="S576">
        <f t="shared" si="198"/>
        <v>9.1666666663566456E-6</v>
      </c>
      <c r="T576">
        <f t="shared" si="199"/>
        <v>0.93595275315844007</v>
      </c>
      <c r="V576">
        <v>0.99646693434915501</v>
      </c>
      <c r="W576">
        <f t="shared" si="187"/>
        <v>6.8636535229815721E-6</v>
      </c>
      <c r="X576">
        <f t="shared" si="188"/>
        <v>0.91515380304806015</v>
      </c>
      <c r="Y576">
        <f t="shared" si="200"/>
        <v>8.388909860990168E-6</v>
      </c>
      <c r="Z576">
        <f t="shared" si="189"/>
        <v>9.1666666663566456E-6</v>
      </c>
      <c r="AA576">
        <f t="shared" si="201"/>
        <v>0.99503583333333112</v>
      </c>
      <c r="AD576">
        <f t="shared" si="185"/>
        <v>1.2833333331721016E-5</v>
      </c>
      <c r="AE576">
        <f t="shared" si="202"/>
        <v>0.99503253605934128</v>
      </c>
      <c r="AH576">
        <v>574</v>
      </c>
      <c r="AI576">
        <v>574</v>
      </c>
      <c r="AJ576">
        <v>0.99891725865678205</v>
      </c>
      <c r="AK576">
        <f t="shared" si="203"/>
        <v>0</v>
      </c>
      <c r="AL576">
        <v>574</v>
      </c>
      <c r="AM576">
        <v>0.99992221192674302</v>
      </c>
      <c r="AN576">
        <f t="shared" si="186"/>
        <v>0</v>
      </c>
      <c r="AO576">
        <f t="shared" si="204"/>
        <v>0.99959193180614814</v>
      </c>
      <c r="AQ576">
        <f t="shared" si="205"/>
        <v>0</v>
      </c>
      <c r="AR576">
        <f t="shared" si="190"/>
        <v>0</v>
      </c>
      <c r="AS576">
        <f t="shared" si="206"/>
        <v>0.99988593835820616</v>
      </c>
    </row>
    <row r="577" spans="1:45" x14ac:dyDescent="0.35">
      <c r="A577">
        <v>575</v>
      </c>
      <c r="B577">
        <v>0.98644428429252895</v>
      </c>
      <c r="C577">
        <v>0.99637827882448604</v>
      </c>
      <c r="D577">
        <f t="shared" si="191"/>
        <v>5.1477401410426893E-6</v>
      </c>
      <c r="E577">
        <f t="shared" si="184"/>
        <v>4.4999999995471594E-6</v>
      </c>
      <c r="F577">
        <f t="shared" si="192"/>
        <v>0.9946199678655</v>
      </c>
      <c r="G577">
        <f t="shared" si="193"/>
        <v>1.0867451409990458E-5</v>
      </c>
      <c r="H577">
        <f t="shared" si="194"/>
        <v>1.0178571427943114E-5</v>
      </c>
      <c r="I577">
        <f t="shared" si="195"/>
        <v>0.9949178058714151</v>
      </c>
      <c r="M577">
        <v>575</v>
      </c>
      <c r="N577">
        <v>0.98752702563574501</v>
      </c>
      <c r="O577">
        <v>0.99502749999999995</v>
      </c>
      <c r="P577">
        <f t="shared" si="196"/>
        <v>5.1477401429300684E-6</v>
      </c>
      <c r="Q577">
        <f t="shared" si="197"/>
        <v>9.9999999990663113E-6</v>
      </c>
      <c r="R577">
        <f t="shared" si="198"/>
        <v>8.5795669029960688E-6</v>
      </c>
      <c r="S577">
        <f t="shared" si="198"/>
        <v>7.5000000003451932E-6</v>
      </c>
      <c r="T577">
        <f t="shared" si="199"/>
        <v>1.1439422536801584</v>
      </c>
      <c r="V577">
        <v>0.99645606689774402</v>
      </c>
      <c r="W577">
        <f t="shared" si="187"/>
        <v>1.0867451410989659E-5</v>
      </c>
      <c r="X577">
        <f t="shared" si="188"/>
        <v>1.0676794368368994</v>
      </c>
      <c r="Y577">
        <f t="shared" si="200"/>
        <v>8.0075957766453012E-6</v>
      </c>
      <c r="Z577">
        <f t="shared" si="189"/>
        <v>7.5000000003451932E-6</v>
      </c>
      <c r="AA577">
        <f t="shared" si="201"/>
        <v>0.99502833333333074</v>
      </c>
      <c r="AD577">
        <f t="shared" si="185"/>
        <v>4.5000000011970491E-6</v>
      </c>
      <c r="AE577">
        <f t="shared" si="202"/>
        <v>0.99502803605934009</v>
      </c>
      <c r="AH577">
        <v>575</v>
      </c>
      <c r="AI577">
        <v>575</v>
      </c>
      <c r="AJ577">
        <v>0.99891725865678205</v>
      </c>
      <c r="AK577">
        <f t="shared" si="203"/>
        <v>0</v>
      </c>
      <c r="AL577">
        <v>575</v>
      </c>
      <c r="AM577">
        <v>0.99992221192674302</v>
      </c>
      <c r="AN577">
        <f t="shared" si="186"/>
        <v>0</v>
      </c>
      <c r="AO577">
        <f t="shared" si="204"/>
        <v>0.99959193180614814</v>
      </c>
      <c r="AQ577">
        <f t="shared" si="205"/>
        <v>0</v>
      </c>
      <c r="AR577">
        <f t="shared" si="190"/>
        <v>0</v>
      </c>
      <c r="AS577">
        <f t="shared" si="206"/>
        <v>0.99988593835820616</v>
      </c>
    </row>
    <row r="578" spans="1:45" x14ac:dyDescent="0.35">
      <c r="A578">
        <v>576</v>
      </c>
      <c r="B578">
        <v>0.98643570472562503</v>
      </c>
      <c r="C578">
        <v>0.99637198714208797</v>
      </c>
      <c r="D578">
        <f t="shared" si="191"/>
        <v>8.5795669039212541E-6</v>
      </c>
      <c r="E578">
        <f t="shared" ref="E578:E641" si="207">D578/T578</f>
        <v>5.4687500001249754E-6</v>
      </c>
      <c r="F578">
        <f t="shared" si="192"/>
        <v>0.99461449911549993</v>
      </c>
      <c r="G578">
        <f t="shared" si="193"/>
        <v>6.2916823980740944E-6</v>
      </c>
      <c r="H578">
        <f t="shared" si="194"/>
        <v>4.9358974376270233E-6</v>
      </c>
      <c r="I578">
        <f t="shared" si="195"/>
        <v>0.99491286997397743</v>
      </c>
      <c r="M578">
        <v>576</v>
      </c>
      <c r="N578">
        <v>0.98751844606884298</v>
      </c>
      <c r="O578">
        <v>0.99501999999999902</v>
      </c>
      <c r="P578">
        <f t="shared" si="196"/>
        <v>8.579566902033875E-6</v>
      </c>
      <c r="Q578">
        <f t="shared" si="197"/>
        <v>7.5000000009373124E-6</v>
      </c>
      <c r="R578">
        <f t="shared" si="198"/>
        <v>9.1515380306420955E-6</v>
      </c>
      <c r="S578">
        <f t="shared" si="198"/>
        <v>5.833333333334541E-6</v>
      </c>
      <c r="T578">
        <f t="shared" si="199"/>
        <v>1.5688350909668916</v>
      </c>
      <c r="V578">
        <v>0.99644977521534805</v>
      </c>
      <c r="W578">
        <f t="shared" si="187"/>
        <v>6.2916823959646706E-6</v>
      </c>
      <c r="X578">
        <f t="shared" si="188"/>
        <v>1.2746785113709487</v>
      </c>
      <c r="Y578">
        <f t="shared" si="200"/>
        <v>7.4356246496654066E-6</v>
      </c>
      <c r="Z578">
        <f t="shared" si="189"/>
        <v>5.833333333334541E-6</v>
      </c>
      <c r="AA578">
        <f t="shared" si="201"/>
        <v>0.99502249999999737</v>
      </c>
      <c r="AD578">
        <f t="shared" ref="AD578:AD641" si="208">P578/T578</f>
        <v>5.4687499989219303E-6</v>
      </c>
      <c r="AE578">
        <f t="shared" si="202"/>
        <v>0.99502256730934113</v>
      </c>
      <c r="AH578">
        <v>576</v>
      </c>
      <c r="AI578">
        <v>576</v>
      </c>
      <c r="AJ578">
        <v>0.99891725865678205</v>
      </c>
      <c r="AK578">
        <f t="shared" si="203"/>
        <v>0</v>
      </c>
      <c r="AL578">
        <v>576</v>
      </c>
      <c r="AM578">
        <v>0.99992221192674302</v>
      </c>
      <c r="AN578">
        <f t="shared" ref="AN578:AN641" si="209">AK578/T578</f>
        <v>0</v>
      </c>
      <c r="AO578">
        <f t="shared" si="204"/>
        <v>0.99959193180614814</v>
      </c>
      <c r="AQ578">
        <f t="shared" si="205"/>
        <v>0</v>
      </c>
      <c r="AR578">
        <f t="shared" si="190"/>
        <v>0</v>
      </c>
      <c r="AS578">
        <f t="shared" si="206"/>
        <v>0.99988593835820616</v>
      </c>
    </row>
    <row r="579" spans="1:45" x14ac:dyDescent="0.35">
      <c r="A579">
        <v>577</v>
      </c>
      <c r="B579">
        <v>0.98642197741857895</v>
      </c>
      <c r="C579">
        <v>0.99636683940194704</v>
      </c>
      <c r="D579">
        <f t="shared" si="191"/>
        <v>1.3727307046074166E-5</v>
      </c>
      <c r="E579">
        <f t="shared" si="207"/>
        <v>6.2500000004656406E-6</v>
      </c>
      <c r="F579">
        <f t="shared" si="192"/>
        <v>0.9946082491154995</v>
      </c>
      <c r="G579">
        <f t="shared" si="193"/>
        <v>5.147740140931667E-6</v>
      </c>
      <c r="H579">
        <f t="shared" si="194"/>
        <v>3.7499999989075089E-6</v>
      </c>
      <c r="I579">
        <f t="shared" si="195"/>
        <v>0.99490911997397857</v>
      </c>
      <c r="M579">
        <v>577</v>
      </c>
      <c r="N579">
        <v>0.98750471876179602</v>
      </c>
      <c r="O579">
        <v>0.99501999999999902</v>
      </c>
      <c r="P579">
        <f t="shared" si="196"/>
        <v>1.3727307046962345E-5</v>
      </c>
      <c r="Q579">
        <f t="shared" si="197"/>
        <v>0</v>
      </c>
      <c r="R579">
        <f t="shared" si="198"/>
        <v>9.1515380300129703E-6</v>
      </c>
      <c r="S579">
        <f t="shared" si="198"/>
        <v>4.1666666666569556E-6</v>
      </c>
      <c r="T579">
        <f t="shared" si="199"/>
        <v>2.1963691272082317</v>
      </c>
      <c r="V579">
        <v>0.99644462747520601</v>
      </c>
      <c r="W579">
        <f t="shared" ref="W579:W642" si="210">V578-V579</f>
        <v>5.14774014204189E-6</v>
      </c>
      <c r="X579">
        <f t="shared" ref="X579:X642" si="211">Y579/S579</f>
        <v>1.3727307046483634</v>
      </c>
      <c r="Y579">
        <f t="shared" si="200"/>
        <v>5.7197112693548506E-6</v>
      </c>
      <c r="Z579">
        <f t="shared" ref="Z579:Z642" si="212">Y579/X579</f>
        <v>4.1666666666569556E-6</v>
      </c>
      <c r="AA579">
        <f t="shared" si="201"/>
        <v>0.99501833333333067</v>
      </c>
      <c r="AD579">
        <f t="shared" si="208"/>
        <v>6.2500000008700251E-6</v>
      </c>
      <c r="AE579">
        <f t="shared" si="202"/>
        <v>0.99501631730934026</v>
      </c>
      <c r="AH579">
        <v>577</v>
      </c>
      <c r="AI579">
        <v>577</v>
      </c>
      <c r="AJ579">
        <v>0.99891725865678205</v>
      </c>
      <c r="AK579">
        <f t="shared" si="203"/>
        <v>0</v>
      </c>
      <c r="AL579">
        <v>577</v>
      </c>
      <c r="AM579">
        <v>0.99992221192674302</v>
      </c>
      <c r="AN579">
        <f t="shared" si="209"/>
        <v>0</v>
      </c>
      <c r="AO579">
        <f t="shared" si="204"/>
        <v>0.99959193180614814</v>
      </c>
      <c r="AQ579">
        <f t="shared" si="205"/>
        <v>0</v>
      </c>
      <c r="AR579">
        <f t="shared" ref="AR579:AR642" si="213">AQ579/X579</f>
        <v>0</v>
      </c>
      <c r="AS579">
        <f t="shared" si="206"/>
        <v>0.99988593835820616</v>
      </c>
    </row>
    <row r="580" spans="1:45" x14ac:dyDescent="0.35">
      <c r="A580">
        <v>578</v>
      </c>
      <c r="B580">
        <v>0.98641682967843802</v>
      </c>
      <c r="C580">
        <v>0.99636111969067798</v>
      </c>
      <c r="D580">
        <f t="shared" ref="D580:D643" si="214">B579-B580</f>
        <v>5.147740140931667E-6</v>
      </c>
      <c r="E580">
        <f t="shared" si="207"/>
        <v>2.8124999990975302E-6</v>
      </c>
      <c r="F580">
        <f t="shared" ref="F580:F643" si="215">F579-E580</f>
        <v>0.99460543661550038</v>
      </c>
      <c r="G580">
        <f t="shared" ref="G580:G643" si="216">C579-C580</f>
        <v>5.7197112690587915E-6</v>
      </c>
      <c r="H580">
        <f t="shared" ref="H580:H643" si="217">G580/X580</f>
        <v>5.7692307682385664E-6</v>
      </c>
      <c r="I580">
        <f t="shared" ref="I580:I643" si="218">I579-H580</f>
        <v>0.99490335074321035</v>
      </c>
      <c r="M580">
        <v>578</v>
      </c>
      <c r="N580">
        <v>0.98749957102165498</v>
      </c>
      <c r="O580">
        <v>0.99501499999999998</v>
      </c>
      <c r="P580">
        <f t="shared" ref="P580:P643" si="219">N579-N580</f>
        <v>5.1477401410426893E-6</v>
      </c>
      <c r="Q580">
        <f t="shared" ref="Q580:Q643" si="220">O579-O580</f>
        <v>4.9999999990335553E-6</v>
      </c>
      <c r="R580">
        <f t="shared" ref="R580:S643" si="221">AVERAGE(P579:P581)</f>
        <v>9.1515380306420955E-6</v>
      </c>
      <c r="S580">
        <f t="shared" si="221"/>
        <v>4.9999999996626814E-6</v>
      </c>
      <c r="T580">
        <f t="shared" ref="T580:T643" si="222">R580/S580</f>
        <v>1.8303076062518984</v>
      </c>
      <c r="V580">
        <v>0.99643890776393595</v>
      </c>
      <c r="W580">
        <f t="shared" si="210"/>
        <v>5.7197112700579922E-6</v>
      </c>
      <c r="X580">
        <f t="shared" si="211"/>
        <v>0.99141662014069609</v>
      </c>
      <c r="Y580">
        <f t="shared" ref="Y580:Y643" si="223">AVERAGE(W579:W581)</f>
        <v>4.957083100369057E-6</v>
      </c>
      <c r="Z580">
        <f t="shared" si="212"/>
        <v>4.9999999996626814E-6</v>
      </c>
      <c r="AA580">
        <f t="shared" ref="AA580:AA643" si="224">AA579-Z580</f>
        <v>0.99501333333333097</v>
      </c>
      <c r="AD580">
        <f t="shared" si="208"/>
        <v>2.8124999991581879E-6</v>
      </c>
      <c r="AE580">
        <f t="shared" ref="AE580:AE643" si="225">AE579-AD580</f>
        <v>0.99501350480934114</v>
      </c>
      <c r="AH580">
        <v>578</v>
      </c>
      <c r="AI580">
        <v>578</v>
      </c>
      <c r="AJ580">
        <v>0.99891725865678205</v>
      </c>
      <c r="AK580">
        <f t="shared" ref="AK580:AK643" si="226">AJ579-AJ580</f>
        <v>0</v>
      </c>
      <c r="AL580">
        <v>578</v>
      </c>
      <c r="AM580">
        <v>0.99992221192674302</v>
      </c>
      <c r="AN580">
        <f t="shared" si="209"/>
        <v>0</v>
      </c>
      <c r="AO580">
        <f t="shared" ref="AO580:AO643" si="227">AO579-AN580</f>
        <v>0.99959193180614814</v>
      </c>
      <c r="AQ580">
        <f t="shared" ref="AQ580:AQ643" si="228">AM579-AM580</f>
        <v>0</v>
      </c>
      <c r="AR580">
        <f t="shared" si="213"/>
        <v>0</v>
      </c>
      <c r="AS580">
        <f t="shared" ref="AS580:AS643" si="229">AS579-AR580</f>
        <v>0.99988593835820616</v>
      </c>
    </row>
    <row r="581" spans="1:45" x14ac:dyDescent="0.35">
      <c r="A581">
        <v>579</v>
      </c>
      <c r="B581">
        <v>0.98640825011153399</v>
      </c>
      <c r="C581">
        <v>0.99635654392166395</v>
      </c>
      <c r="D581">
        <f t="shared" si="214"/>
        <v>8.5795669040322764E-6</v>
      </c>
      <c r="E581">
        <f t="shared" si="207"/>
        <v>9.0909090918165174E-6</v>
      </c>
      <c r="F581">
        <f t="shared" si="215"/>
        <v>0.99459634570640854</v>
      </c>
      <c r="G581">
        <f t="shared" si="216"/>
        <v>4.5757690140257878E-6</v>
      </c>
      <c r="H581">
        <f t="shared" si="217"/>
        <v>5.3333333316391729E-6</v>
      </c>
      <c r="I581">
        <f t="shared" si="218"/>
        <v>0.99489801740987871</v>
      </c>
      <c r="M581">
        <v>579</v>
      </c>
      <c r="N581">
        <v>0.98749099145475105</v>
      </c>
      <c r="O581">
        <v>0.99500500000000003</v>
      </c>
      <c r="P581">
        <f t="shared" si="219"/>
        <v>8.5795669039212541E-6</v>
      </c>
      <c r="Q581">
        <f t="shared" si="220"/>
        <v>9.9999999999544897E-6</v>
      </c>
      <c r="R581">
        <f t="shared" si="221"/>
        <v>6.2916823956686114E-6</v>
      </c>
      <c r="S581">
        <f t="shared" si="221"/>
        <v>6.6666666666733336E-6</v>
      </c>
      <c r="T581">
        <f t="shared" si="222"/>
        <v>0.94375235934934787</v>
      </c>
      <c r="V581">
        <v>0.99643490396604695</v>
      </c>
      <c r="W581">
        <f t="shared" si="210"/>
        <v>4.0037978890072878E-6</v>
      </c>
      <c r="X581">
        <f t="shared" si="211"/>
        <v>0.85795669040236955</v>
      </c>
      <c r="Y581">
        <f t="shared" si="223"/>
        <v>5.7197112693548506E-6</v>
      </c>
      <c r="Z581">
        <f t="shared" si="212"/>
        <v>6.6666666666733336E-6</v>
      </c>
      <c r="AA581">
        <f t="shared" si="224"/>
        <v>0.99500666666666426</v>
      </c>
      <c r="AD581">
        <f t="shared" si="208"/>
        <v>9.0909090916988798E-6</v>
      </c>
      <c r="AE581">
        <f t="shared" si="225"/>
        <v>0.99500441390024941</v>
      </c>
      <c r="AH581">
        <v>579</v>
      </c>
      <c r="AI581">
        <v>579</v>
      </c>
      <c r="AJ581">
        <v>0.99891725865678205</v>
      </c>
      <c r="AK581">
        <f t="shared" si="226"/>
        <v>0</v>
      </c>
      <c r="AL581">
        <v>579</v>
      </c>
      <c r="AM581">
        <v>0.999921639955615</v>
      </c>
      <c r="AN581">
        <f t="shared" si="209"/>
        <v>0</v>
      </c>
      <c r="AO581">
        <f t="shared" si="227"/>
        <v>0.99959193180614814</v>
      </c>
      <c r="AQ581">
        <f t="shared" si="228"/>
        <v>5.7197112801610217E-7</v>
      </c>
      <c r="AR581">
        <f t="shared" si="213"/>
        <v>6.6666666792685744E-7</v>
      </c>
      <c r="AS581">
        <f t="shared" si="229"/>
        <v>0.99988527169153818</v>
      </c>
    </row>
    <row r="582" spans="1:45" x14ac:dyDescent="0.35">
      <c r="A582">
        <v>580</v>
      </c>
      <c r="B582">
        <v>0.98640310237139195</v>
      </c>
      <c r="C582">
        <v>0.99634910829701395</v>
      </c>
      <c r="D582">
        <f t="shared" si="214"/>
        <v>5.14774014204189E-6</v>
      </c>
      <c r="E582">
        <f t="shared" si="207"/>
        <v>4.9999999998162874E-6</v>
      </c>
      <c r="F582">
        <f t="shared" si="215"/>
        <v>0.99459134570640872</v>
      </c>
      <c r="G582">
        <f t="shared" si="216"/>
        <v>7.4356246499984735E-6</v>
      </c>
      <c r="H582">
        <f t="shared" si="217"/>
        <v>7.4285714290890756E-6</v>
      </c>
      <c r="I582">
        <f t="shared" si="218"/>
        <v>0.99489058883844961</v>
      </c>
      <c r="M582">
        <v>580</v>
      </c>
      <c r="N582">
        <v>0.98748584371460901</v>
      </c>
      <c r="O582">
        <v>0.994999999999999</v>
      </c>
      <c r="P582">
        <f t="shared" si="219"/>
        <v>5.14774014204189E-6</v>
      </c>
      <c r="Q582">
        <f t="shared" si="220"/>
        <v>5.0000000010319567E-6</v>
      </c>
      <c r="R582">
        <f t="shared" si="221"/>
        <v>6.8636535229815721E-6</v>
      </c>
      <c r="S582">
        <f t="shared" si="221"/>
        <v>6.6666666666733336E-6</v>
      </c>
      <c r="T582">
        <f t="shared" si="222"/>
        <v>1.0295480284462062</v>
      </c>
      <c r="V582">
        <v>0.99642746834139795</v>
      </c>
      <c r="W582">
        <f t="shared" si="210"/>
        <v>7.4356246489992728E-6</v>
      </c>
      <c r="X582">
        <f t="shared" si="211"/>
        <v>1.0009494720454297</v>
      </c>
      <c r="Y582">
        <f t="shared" si="223"/>
        <v>6.6729964803095383E-6</v>
      </c>
      <c r="Z582">
        <f t="shared" si="212"/>
        <v>6.6666666666733336E-6</v>
      </c>
      <c r="AA582">
        <f t="shared" si="224"/>
        <v>0.99499999999999755</v>
      </c>
      <c r="AD582">
        <f t="shared" si="208"/>
        <v>4.9999999998162874E-6</v>
      </c>
      <c r="AE582">
        <f t="shared" si="225"/>
        <v>0.9949994139002496</v>
      </c>
      <c r="AH582">
        <v>580</v>
      </c>
      <c r="AI582">
        <v>580</v>
      </c>
      <c r="AJ582">
        <v>0.99891725865678205</v>
      </c>
      <c r="AK582">
        <f t="shared" si="226"/>
        <v>0</v>
      </c>
      <c r="AL582">
        <v>580</v>
      </c>
      <c r="AM582">
        <v>0.999921639955615</v>
      </c>
      <c r="AN582">
        <f t="shared" si="209"/>
        <v>0</v>
      </c>
      <c r="AO582">
        <f t="shared" si="227"/>
        <v>0.99959193180614814</v>
      </c>
      <c r="AQ582">
        <f t="shared" si="228"/>
        <v>0</v>
      </c>
      <c r="AR582">
        <f t="shared" si="213"/>
        <v>0</v>
      </c>
      <c r="AS582">
        <f t="shared" si="229"/>
        <v>0.99988527169153818</v>
      </c>
    </row>
    <row r="583" spans="1:45" x14ac:dyDescent="0.35">
      <c r="A583">
        <v>581</v>
      </c>
      <c r="B583">
        <v>0.98639623871786897</v>
      </c>
      <c r="C583">
        <v>0.99634052873011003</v>
      </c>
      <c r="D583">
        <f t="shared" si="214"/>
        <v>6.8636535229815721E-6</v>
      </c>
      <c r="E583">
        <f t="shared" si="207"/>
        <v>5.7142857146215394E-6</v>
      </c>
      <c r="F583">
        <f t="shared" si="215"/>
        <v>0.99458563142069412</v>
      </c>
      <c r="G583">
        <f t="shared" si="216"/>
        <v>8.5795669039212541E-6</v>
      </c>
      <c r="H583">
        <f t="shared" si="217"/>
        <v>7.3170731714041313E-6</v>
      </c>
      <c r="I583">
        <f t="shared" si="218"/>
        <v>0.99488327176527824</v>
      </c>
      <c r="M583">
        <v>581</v>
      </c>
      <c r="N583">
        <v>0.98747898006108603</v>
      </c>
      <c r="O583">
        <v>0.99499499999999996</v>
      </c>
      <c r="P583">
        <f t="shared" si="219"/>
        <v>6.8636535229815721E-6</v>
      </c>
      <c r="Q583">
        <f t="shared" si="220"/>
        <v>4.9999999990335553E-6</v>
      </c>
      <c r="R583">
        <f t="shared" si="221"/>
        <v>8.0075957763492411E-6</v>
      </c>
      <c r="S583">
        <f t="shared" si="221"/>
        <v>6.6666666666733336E-6</v>
      </c>
      <c r="T583">
        <f t="shared" si="222"/>
        <v>1.2011393664511849</v>
      </c>
      <c r="V583">
        <v>0.99641888877449503</v>
      </c>
      <c r="W583">
        <f t="shared" si="210"/>
        <v>8.5795669029220534E-6</v>
      </c>
      <c r="X583">
        <f t="shared" si="211"/>
        <v>1.1725408100948174</v>
      </c>
      <c r="Y583">
        <f t="shared" si="223"/>
        <v>7.8169387339732666E-6</v>
      </c>
      <c r="Z583">
        <f t="shared" si="212"/>
        <v>6.6666666666733336E-6</v>
      </c>
      <c r="AA583">
        <f t="shared" si="224"/>
        <v>0.99499333333333084</v>
      </c>
      <c r="AD583">
        <f t="shared" si="208"/>
        <v>5.7142857146215394E-6</v>
      </c>
      <c r="AE583">
        <f t="shared" si="225"/>
        <v>0.99499369961453499</v>
      </c>
      <c r="AH583">
        <v>581</v>
      </c>
      <c r="AI583">
        <v>581</v>
      </c>
      <c r="AJ583">
        <v>0.99891725865678205</v>
      </c>
      <c r="AK583">
        <f t="shared" si="226"/>
        <v>0</v>
      </c>
      <c r="AL583">
        <v>581</v>
      </c>
      <c r="AM583">
        <v>0.999921639955615</v>
      </c>
      <c r="AN583">
        <f t="shared" si="209"/>
        <v>0</v>
      </c>
      <c r="AO583">
        <f t="shared" si="227"/>
        <v>0.99959193180614814</v>
      </c>
      <c r="AQ583">
        <f t="shared" si="228"/>
        <v>0</v>
      </c>
      <c r="AR583">
        <f t="shared" si="213"/>
        <v>0</v>
      </c>
      <c r="AS583">
        <f t="shared" si="229"/>
        <v>0.99988527169153818</v>
      </c>
    </row>
    <row r="584" spans="1:45" x14ac:dyDescent="0.35">
      <c r="A584">
        <v>582</v>
      </c>
      <c r="B584">
        <v>0.98638422732420505</v>
      </c>
      <c r="C584">
        <v>0.99633309310546003</v>
      </c>
      <c r="D584">
        <f t="shared" si="214"/>
        <v>1.2011393663913239E-5</v>
      </c>
      <c r="E584">
        <f t="shared" si="207"/>
        <v>8.749999999173927E-6</v>
      </c>
      <c r="F584">
        <f t="shared" si="215"/>
        <v>0.99457688142069489</v>
      </c>
      <c r="G584">
        <f t="shared" si="216"/>
        <v>7.4356246499984735E-6</v>
      </c>
      <c r="H584">
        <f t="shared" si="217"/>
        <v>6.2234042556692673E-6</v>
      </c>
      <c r="I584">
        <f t="shared" si="218"/>
        <v>0.99487704836102253</v>
      </c>
      <c r="M584">
        <v>582</v>
      </c>
      <c r="N584">
        <v>0.98746696866742201</v>
      </c>
      <c r="O584">
        <v>0.99498500000000001</v>
      </c>
      <c r="P584">
        <f t="shared" si="219"/>
        <v>1.2011393664024261E-5</v>
      </c>
      <c r="Q584">
        <f t="shared" si="220"/>
        <v>9.9999999999544897E-6</v>
      </c>
      <c r="R584">
        <f t="shared" si="221"/>
        <v>1.0295480284342831E-5</v>
      </c>
      <c r="S584">
        <f t="shared" si="221"/>
        <v>7.5000000000121263E-6</v>
      </c>
      <c r="T584">
        <f t="shared" si="222"/>
        <v>1.3727307045768247</v>
      </c>
      <c r="V584">
        <v>0.99641145314984503</v>
      </c>
      <c r="W584">
        <f t="shared" si="210"/>
        <v>7.4356246499984735E-6</v>
      </c>
      <c r="X584">
        <f t="shared" si="211"/>
        <v>1.1947841317274099</v>
      </c>
      <c r="Y584">
        <f t="shared" si="223"/>
        <v>8.9608809879700626E-6</v>
      </c>
      <c r="Z584">
        <f t="shared" si="212"/>
        <v>7.5000000000121263E-6</v>
      </c>
      <c r="AA584">
        <f t="shared" si="224"/>
        <v>0.99498583333333079</v>
      </c>
      <c r="AD584">
        <f t="shared" si="208"/>
        <v>8.7499999992548034E-6</v>
      </c>
      <c r="AE584">
        <f t="shared" si="225"/>
        <v>0.99498494961453576</v>
      </c>
      <c r="AH584">
        <v>582</v>
      </c>
      <c r="AI584">
        <v>582</v>
      </c>
      <c r="AJ584">
        <v>0.99891725865678205</v>
      </c>
      <c r="AK584">
        <f t="shared" si="226"/>
        <v>0</v>
      </c>
      <c r="AL584">
        <v>582</v>
      </c>
      <c r="AM584">
        <v>0.999921639955615</v>
      </c>
      <c r="AN584">
        <f t="shared" si="209"/>
        <v>0</v>
      </c>
      <c r="AO584">
        <f t="shared" si="227"/>
        <v>0.99959193180614814</v>
      </c>
      <c r="AQ584">
        <f t="shared" si="228"/>
        <v>0</v>
      </c>
      <c r="AR584">
        <f t="shared" si="213"/>
        <v>0</v>
      </c>
      <c r="AS584">
        <f t="shared" si="229"/>
        <v>0.99988527169153818</v>
      </c>
    </row>
    <row r="585" spans="1:45" x14ac:dyDescent="0.35">
      <c r="A585">
        <v>583</v>
      </c>
      <c r="B585">
        <v>0.98637221593054003</v>
      </c>
      <c r="C585">
        <v>0.99632222565405004</v>
      </c>
      <c r="D585">
        <f t="shared" si="214"/>
        <v>1.2011393665023462E-5</v>
      </c>
      <c r="E585">
        <f t="shared" si="207"/>
        <v>1.0937500000588576E-5</v>
      </c>
      <c r="F585">
        <f t="shared" si="215"/>
        <v>0.99456594392069431</v>
      </c>
      <c r="G585">
        <f t="shared" si="216"/>
        <v>1.0867451409990458E-5</v>
      </c>
      <c r="H585">
        <f t="shared" si="217"/>
        <v>1.1046511627031506E-5</v>
      </c>
      <c r="I585">
        <f t="shared" si="218"/>
        <v>0.99486600184939555</v>
      </c>
      <c r="M585">
        <v>583</v>
      </c>
      <c r="N585">
        <v>0.98745495727375598</v>
      </c>
      <c r="O585">
        <v>0.99497749999999896</v>
      </c>
      <c r="P585">
        <f t="shared" si="219"/>
        <v>1.2011393666022663E-5</v>
      </c>
      <c r="Q585">
        <f t="shared" si="220"/>
        <v>7.5000000010483348E-6</v>
      </c>
      <c r="R585">
        <f t="shared" si="221"/>
        <v>9.1515380303460372E-6</v>
      </c>
      <c r="S585">
        <f t="shared" si="221"/>
        <v>8.3333333336469782E-6</v>
      </c>
      <c r="T585">
        <f t="shared" si="222"/>
        <v>1.0981845636001917</v>
      </c>
      <c r="V585">
        <v>0.99640058569843404</v>
      </c>
      <c r="W585">
        <f t="shared" si="210"/>
        <v>1.0867451410989659E-5</v>
      </c>
      <c r="X585">
        <f t="shared" si="211"/>
        <v>0.98379033824552575</v>
      </c>
      <c r="Y585">
        <f t="shared" si="223"/>
        <v>8.1982528190212758E-6</v>
      </c>
      <c r="Z585">
        <f t="shared" si="212"/>
        <v>8.3333333336469782E-6</v>
      </c>
      <c r="AA585">
        <f t="shared" si="224"/>
        <v>0.99497749999999718</v>
      </c>
      <c r="AD585">
        <f t="shared" si="208"/>
        <v>1.0937500001498442E-5</v>
      </c>
      <c r="AE585">
        <f t="shared" si="225"/>
        <v>0.99497401211453429</v>
      </c>
      <c r="AH585">
        <v>583</v>
      </c>
      <c r="AI585">
        <v>583</v>
      </c>
      <c r="AJ585">
        <v>0.99891725865678205</v>
      </c>
      <c r="AK585">
        <f t="shared" si="226"/>
        <v>0</v>
      </c>
      <c r="AL585">
        <v>583</v>
      </c>
      <c r="AM585">
        <v>0.999921639955615</v>
      </c>
      <c r="AN585">
        <f t="shared" si="209"/>
        <v>0</v>
      </c>
      <c r="AO585">
        <f t="shared" si="227"/>
        <v>0.99959193180614814</v>
      </c>
      <c r="AQ585">
        <f t="shared" si="228"/>
        <v>0</v>
      </c>
      <c r="AR585">
        <f t="shared" si="213"/>
        <v>0</v>
      </c>
      <c r="AS585">
        <f t="shared" si="229"/>
        <v>0.99988527169153818</v>
      </c>
    </row>
    <row r="586" spans="1:45" x14ac:dyDescent="0.35">
      <c r="A586">
        <v>584</v>
      </c>
      <c r="B586">
        <v>0.98636878410377804</v>
      </c>
      <c r="C586">
        <v>0.99631593397165297</v>
      </c>
      <c r="D586">
        <f t="shared" si="214"/>
        <v>3.4318267619903864E-6</v>
      </c>
      <c r="E586">
        <f t="shared" si="207"/>
        <v>5.8333333341522971E-6</v>
      </c>
      <c r="F586">
        <f t="shared" si="215"/>
        <v>0.99456011058736016</v>
      </c>
      <c r="G586">
        <f t="shared" si="216"/>
        <v>6.2916823970748936E-6</v>
      </c>
      <c r="H586">
        <f t="shared" si="217"/>
        <v>1.0131578949365333E-5</v>
      </c>
      <c r="I586">
        <f t="shared" si="218"/>
        <v>0.9948558702704462</v>
      </c>
      <c r="M586">
        <v>584</v>
      </c>
      <c r="N586">
        <v>0.98745152544699499</v>
      </c>
      <c r="O586">
        <v>0.99496999999999902</v>
      </c>
      <c r="P586">
        <f t="shared" si="219"/>
        <v>3.4318267609911857E-6</v>
      </c>
      <c r="Q586">
        <f t="shared" si="220"/>
        <v>7.4999999999381117E-6</v>
      </c>
      <c r="R586">
        <f t="shared" si="221"/>
        <v>6.8636535230185798E-6</v>
      </c>
      <c r="S586">
        <f t="shared" si="221"/>
        <v>1.1666666666669082E-5</v>
      </c>
      <c r="T586">
        <f t="shared" si="222"/>
        <v>0.58831315911575643</v>
      </c>
      <c r="V586">
        <v>0.99639429401603796</v>
      </c>
      <c r="W586">
        <f t="shared" si="210"/>
        <v>6.2916823960756929E-6</v>
      </c>
      <c r="X586">
        <f t="shared" si="211"/>
        <v>0.62099722348499486</v>
      </c>
      <c r="Y586">
        <f t="shared" si="223"/>
        <v>7.2449676073264397E-6</v>
      </c>
      <c r="Z586">
        <f t="shared" si="212"/>
        <v>1.1666666666669082E-5</v>
      </c>
      <c r="AA586">
        <f t="shared" si="224"/>
        <v>0.99496583333333055</v>
      </c>
      <c r="AD586">
        <f t="shared" si="208"/>
        <v>5.8333333324538808E-6</v>
      </c>
      <c r="AE586">
        <f t="shared" si="225"/>
        <v>0.99496817878120181</v>
      </c>
      <c r="AH586">
        <v>584</v>
      </c>
      <c r="AI586">
        <v>584</v>
      </c>
      <c r="AJ586">
        <v>0.99891725865678205</v>
      </c>
      <c r="AK586">
        <f t="shared" si="226"/>
        <v>0</v>
      </c>
      <c r="AL586">
        <v>584</v>
      </c>
      <c r="AM586">
        <v>0.999921639955615</v>
      </c>
      <c r="AN586">
        <f t="shared" si="209"/>
        <v>0</v>
      </c>
      <c r="AO586">
        <f t="shared" si="227"/>
        <v>0.99959193180614814</v>
      </c>
      <c r="AQ586">
        <f t="shared" si="228"/>
        <v>0</v>
      </c>
      <c r="AR586">
        <f t="shared" si="213"/>
        <v>0</v>
      </c>
      <c r="AS586">
        <f t="shared" si="229"/>
        <v>0.99988527169153818</v>
      </c>
    </row>
    <row r="587" spans="1:45" x14ac:dyDescent="0.35">
      <c r="A587">
        <v>585</v>
      </c>
      <c r="B587">
        <v>0.986363636363636</v>
      </c>
      <c r="C587">
        <v>0.99631135820263805</v>
      </c>
      <c r="D587">
        <f t="shared" si="214"/>
        <v>5.14774014204189E-6</v>
      </c>
      <c r="E587">
        <f t="shared" si="207"/>
        <v>8.0769230772329437E-6</v>
      </c>
      <c r="F587">
        <f t="shared" si="215"/>
        <v>0.99455203366428291</v>
      </c>
      <c r="G587">
        <f t="shared" si="216"/>
        <v>4.5757690149139663E-6</v>
      </c>
      <c r="H587">
        <f t="shared" si="217"/>
        <v>9.6551724132215577E-6</v>
      </c>
      <c r="I587">
        <f t="shared" si="218"/>
        <v>0.99484621509803295</v>
      </c>
      <c r="M587">
        <v>585</v>
      </c>
      <c r="N587">
        <v>0.98744637770685295</v>
      </c>
      <c r="O587">
        <v>0.99495</v>
      </c>
      <c r="P587">
        <f t="shared" si="219"/>
        <v>5.14774014204189E-6</v>
      </c>
      <c r="Q587">
        <f t="shared" si="220"/>
        <v>1.9999999999020801E-5</v>
      </c>
      <c r="R587">
        <f t="shared" si="221"/>
        <v>7.4356246493323397E-6</v>
      </c>
      <c r="S587">
        <f t="shared" si="221"/>
        <v>1.1666666666669082E-5</v>
      </c>
      <c r="T587">
        <f t="shared" si="222"/>
        <v>0.63733925565692573</v>
      </c>
      <c r="V587">
        <v>0.99638971824702305</v>
      </c>
      <c r="W587">
        <f t="shared" si="210"/>
        <v>4.5757690149139663E-6</v>
      </c>
      <c r="X587">
        <f t="shared" si="211"/>
        <v>0.47391893371557192</v>
      </c>
      <c r="Y587">
        <f t="shared" si="223"/>
        <v>5.5290542266828169E-6</v>
      </c>
      <c r="Z587">
        <f t="shared" si="212"/>
        <v>1.1666666666669082E-5</v>
      </c>
      <c r="AA587">
        <f t="shared" si="224"/>
        <v>0.99495416666666392</v>
      </c>
      <c r="AD587">
        <f t="shared" si="208"/>
        <v>8.0769230772329437E-6</v>
      </c>
      <c r="AE587">
        <f t="shared" si="225"/>
        <v>0.99496010185812456</v>
      </c>
      <c r="AH587">
        <v>585</v>
      </c>
      <c r="AI587">
        <v>585</v>
      </c>
      <c r="AJ587">
        <v>0.99891725865678205</v>
      </c>
      <c r="AK587">
        <f t="shared" si="226"/>
        <v>0</v>
      </c>
      <c r="AL587">
        <v>585</v>
      </c>
      <c r="AM587">
        <v>0.999921639955615</v>
      </c>
      <c r="AN587">
        <f t="shared" si="209"/>
        <v>0</v>
      </c>
      <c r="AO587">
        <f t="shared" si="227"/>
        <v>0.99959193180614814</v>
      </c>
      <c r="AQ587">
        <f t="shared" si="228"/>
        <v>0</v>
      </c>
      <c r="AR587">
        <f t="shared" si="213"/>
        <v>0</v>
      </c>
      <c r="AS587">
        <f t="shared" si="229"/>
        <v>0.99988527169153818</v>
      </c>
    </row>
    <row r="588" spans="1:45" x14ac:dyDescent="0.35">
      <c r="A588">
        <v>586</v>
      </c>
      <c r="B588">
        <v>0.98634990905659103</v>
      </c>
      <c r="C588">
        <v>0.99630563849136899</v>
      </c>
      <c r="D588">
        <f t="shared" si="214"/>
        <v>1.3727307044963943E-5</v>
      </c>
      <c r="E588">
        <f t="shared" si="207"/>
        <v>1.3999999998946497E-5</v>
      </c>
      <c r="F588">
        <f t="shared" si="215"/>
        <v>0.99453803366428395</v>
      </c>
      <c r="G588">
        <f t="shared" si="216"/>
        <v>5.7197112690587915E-6</v>
      </c>
      <c r="H588">
        <f t="shared" si="217"/>
        <v>1.2068965517868697E-5</v>
      </c>
      <c r="I588">
        <f t="shared" si="218"/>
        <v>0.99483414613251508</v>
      </c>
      <c r="M588">
        <v>586</v>
      </c>
      <c r="N588">
        <v>0.98743265039980799</v>
      </c>
      <c r="O588">
        <v>0.99494249999999895</v>
      </c>
      <c r="P588">
        <f t="shared" si="219"/>
        <v>1.3727307044963943E-5</v>
      </c>
      <c r="Q588">
        <f t="shared" si="220"/>
        <v>7.5000000010483348E-6</v>
      </c>
      <c r="R588">
        <f t="shared" si="221"/>
        <v>1.1439422538006561E-5</v>
      </c>
      <c r="S588">
        <f t="shared" si="221"/>
        <v>1.1666666666336015E-5</v>
      </c>
      <c r="T588">
        <f t="shared" si="222"/>
        <v>0.98052193185692327</v>
      </c>
      <c r="V588">
        <v>0.99638399853575399</v>
      </c>
      <c r="W588">
        <f t="shared" si="210"/>
        <v>5.7197112690587915E-6</v>
      </c>
      <c r="X588">
        <f t="shared" si="211"/>
        <v>0.47391893369738092</v>
      </c>
      <c r="Y588">
        <f t="shared" si="223"/>
        <v>5.5290542263127423E-6</v>
      </c>
      <c r="Z588">
        <f t="shared" si="212"/>
        <v>1.1666666666336015E-5</v>
      </c>
      <c r="AA588">
        <f t="shared" si="224"/>
        <v>0.99494249999999762</v>
      </c>
      <c r="AD588">
        <f t="shared" si="208"/>
        <v>1.3999999998946497E-5</v>
      </c>
      <c r="AE588">
        <f t="shared" si="225"/>
        <v>0.9949461018581256</v>
      </c>
      <c r="AH588">
        <v>586</v>
      </c>
      <c r="AI588">
        <v>586</v>
      </c>
      <c r="AJ588">
        <v>0.99891725865678205</v>
      </c>
      <c r="AK588">
        <f t="shared" si="226"/>
        <v>0</v>
      </c>
      <c r="AL588">
        <v>586</v>
      </c>
      <c r="AM588">
        <v>0.999921639955615</v>
      </c>
      <c r="AN588">
        <f t="shared" si="209"/>
        <v>0</v>
      </c>
      <c r="AO588">
        <f t="shared" si="227"/>
        <v>0.99959193180614814</v>
      </c>
      <c r="AQ588">
        <f t="shared" si="228"/>
        <v>0</v>
      </c>
      <c r="AR588">
        <f t="shared" si="213"/>
        <v>0</v>
      </c>
      <c r="AS588">
        <f t="shared" si="229"/>
        <v>0.99988527169153818</v>
      </c>
    </row>
    <row r="589" spans="1:45" x14ac:dyDescent="0.35">
      <c r="A589">
        <v>587</v>
      </c>
      <c r="B589">
        <v>0.98633446583616402</v>
      </c>
      <c r="C589">
        <v>0.99629877483784601</v>
      </c>
      <c r="D589">
        <f t="shared" si="214"/>
        <v>1.5443220427013848E-5</v>
      </c>
      <c r="E589">
        <f t="shared" si="207"/>
        <v>1.3026315790188233E-5</v>
      </c>
      <c r="F589">
        <f t="shared" si="215"/>
        <v>0.99452500734849381</v>
      </c>
      <c r="G589">
        <f t="shared" si="216"/>
        <v>6.8636535229815721E-6</v>
      </c>
      <c r="H589">
        <f t="shared" si="217"/>
        <v>9.7058823529725684E-6</v>
      </c>
      <c r="I589">
        <f t="shared" si="218"/>
        <v>0.99482444025016215</v>
      </c>
      <c r="M589">
        <v>587</v>
      </c>
      <c r="N589">
        <v>0.98741720717938097</v>
      </c>
      <c r="O589">
        <v>0.99493500000000001</v>
      </c>
      <c r="P589">
        <f t="shared" si="219"/>
        <v>1.5443220427013848E-5</v>
      </c>
      <c r="Q589">
        <f t="shared" si="220"/>
        <v>7.499999998938911E-6</v>
      </c>
      <c r="R589">
        <f t="shared" si="221"/>
        <v>1.0867451410989659E-5</v>
      </c>
      <c r="S589">
        <f t="shared" si="221"/>
        <v>9.1666666666527039E-6</v>
      </c>
      <c r="T589">
        <f t="shared" si="222"/>
        <v>1.1855401539279504</v>
      </c>
      <c r="V589">
        <v>0.99637770685335902</v>
      </c>
      <c r="W589">
        <f t="shared" si="210"/>
        <v>6.2916823949654699E-6</v>
      </c>
      <c r="X589">
        <f t="shared" si="211"/>
        <v>0.7071643023655112</v>
      </c>
      <c r="Y589">
        <f t="shared" si="223"/>
        <v>6.4823394383406452E-6</v>
      </c>
      <c r="Z589">
        <f t="shared" si="212"/>
        <v>9.1666666666527039E-6</v>
      </c>
      <c r="AA589">
        <f t="shared" si="224"/>
        <v>0.994933333333331</v>
      </c>
      <c r="AD589">
        <f t="shared" si="208"/>
        <v>1.3026315790188233E-5</v>
      </c>
      <c r="AE589">
        <f t="shared" si="225"/>
        <v>0.99493307554233545</v>
      </c>
      <c r="AH589">
        <v>587</v>
      </c>
      <c r="AI589">
        <v>587</v>
      </c>
      <c r="AJ589">
        <v>0.99891725865678205</v>
      </c>
      <c r="AK589">
        <f t="shared" si="226"/>
        <v>0</v>
      </c>
      <c r="AL589">
        <v>587</v>
      </c>
      <c r="AM589">
        <v>0.99992106798448899</v>
      </c>
      <c r="AN589">
        <f t="shared" si="209"/>
        <v>0</v>
      </c>
      <c r="AO589">
        <f t="shared" si="227"/>
        <v>0.99959193180614814</v>
      </c>
      <c r="AQ589">
        <f t="shared" si="228"/>
        <v>5.7197112601770073E-7</v>
      </c>
      <c r="AR589">
        <f t="shared" si="213"/>
        <v>8.0882352814532576E-7</v>
      </c>
      <c r="AS589">
        <f t="shared" si="229"/>
        <v>0.99988446286801003</v>
      </c>
    </row>
    <row r="590" spans="1:45" x14ac:dyDescent="0.35">
      <c r="A590">
        <v>588</v>
      </c>
      <c r="B590">
        <v>0.98633103400940303</v>
      </c>
      <c r="C590">
        <v>0.99629133921319701</v>
      </c>
      <c r="D590">
        <f t="shared" si="214"/>
        <v>3.4318267609911857E-6</v>
      </c>
      <c r="E590">
        <f t="shared" si="207"/>
        <v>3.0555555551445198E-6</v>
      </c>
      <c r="F590">
        <f t="shared" si="215"/>
        <v>0.99452195179293867</v>
      </c>
      <c r="G590">
        <f t="shared" si="216"/>
        <v>7.4356246489992728E-6</v>
      </c>
      <c r="H590">
        <f t="shared" si="217"/>
        <v>1.0514705881117893E-5</v>
      </c>
      <c r="I590">
        <f t="shared" si="218"/>
        <v>0.99481392554428105</v>
      </c>
      <c r="M590">
        <v>588</v>
      </c>
      <c r="N590">
        <v>0.98741377535261998</v>
      </c>
      <c r="O590">
        <v>0.99492250000000004</v>
      </c>
      <c r="P590">
        <f t="shared" si="219"/>
        <v>3.4318267609911857E-6</v>
      </c>
      <c r="Q590">
        <f t="shared" si="220"/>
        <v>1.2499999999970868E-5</v>
      </c>
      <c r="R590">
        <f t="shared" si="221"/>
        <v>1.0295480284342831E-5</v>
      </c>
      <c r="S590">
        <f t="shared" si="221"/>
        <v>9.1666666666527039E-6</v>
      </c>
      <c r="T590">
        <f t="shared" si="222"/>
        <v>1.1231433037482015</v>
      </c>
      <c r="V590">
        <v>0.99637027122870803</v>
      </c>
      <c r="W590">
        <f t="shared" si="210"/>
        <v>7.4356246509976742E-6</v>
      </c>
      <c r="X590">
        <f t="shared" si="211"/>
        <v>0.7071643023655112</v>
      </c>
      <c r="Y590">
        <f t="shared" si="223"/>
        <v>6.4823394383406452E-6</v>
      </c>
      <c r="Z590">
        <f t="shared" si="212"/>
        <v>9.1666666666527039E-6</v>
      </c>
      <c r="AA590">
        <f t="shared" si="224"/>
        <v>0.99492416666666439</v>
      </c>
      <c r="AD590">
        <f t="shared" si="208"/>
        <v>3.0555555551445198E-6</v>
      </c>
      <c r="AE590">
        <f t="shared" si="225"/>
        <v>0.99493001998678032</v>
      </c>
      <c r="AH590">
        <v>588</v>
      </c>
      <c r="AI590">
        <v>588</v>
      </c>
      <c r="AJ590">
        <v>0.99891725865678205</v>
      </c>
      <c r="AK590">
        <f t="shared" si="226"/>
        <v>0</v>
      </c>
      <c r="AL590">
        <v>588</v>
      </c>
      <c r="AM590">
        <v>0.99992106798448899</v>
      </c>
      <c r="AN590">
        <f t="shared" si="209"/>
        <v>0</v>
      </c>
      <c r="AO590">
        <f t="shared" si="227"/>
        <v>0.99959193180614814</v>
      </c>
      <c r="AQ590">
        <f t="shared" si="228"/>
        <v>0</v>
      </c>
      <c r="AR590">
        <f t="shared" si="213"/>
        <v>0</v>
      </c>
      <c r="AS590">
        <f t="shared" si="229"/>
        <v>0.99988446286801003</v>
      </c>
    </row>
    <row r="591" spans="1:45" x14ac:dyDescent="0.35">
      <c r="A591">
        <v>589</v>
      </c>
      <c r="B591">
        <v>0.98631902261573801</v>
      </c>
      <c r="C591">
        <v>0.99628561950192795</v>
      </c>
      <c r="D591">
        <f t="shared" si="214"/>
        <v>1.2011393665023462E-5</v>
      </c>
      <c r="E591">
        <f t="shared" si="207"/>
        <v>1.5000000000056567E-5</v>
      </c>
      <c r="F591">
        <f t="shared" si="215"/>
        <v>0.99450695179293858</v>
      </c>
      <c r="G591">
        <f t="shared" si="216"/>
        <v>5.7197112690587915E-6</v>
      </c>
      <c r="H591">
        <f t="shared" si="217"/>
        <v>9.3749999994802293E-6</v>
      </c>
      <c r="I591">
        <f t="shared" si="218"/>
        <v>0.99480455054428152</v>
      </c>
      <c r="M591">
        <v>589</v>
      </c>
      <c r="N591">
        <v>0.98740176395895496</v>
      </c>
      <c r="O591">
        <v>0.99491499999999899</v>
      </c>
      <c r="P591">
        <f t="shared" si="219"/>
        <v>1.2011393665023462E-5</v>
      </c>
      <c r="Q591">
        <f t="shared" si="220"/>
        <v>7.5000000010483348E-6</v>
      </c>
      <c r="R591">
        <f t="shared" si="221"/>
        <v>8.0075957766453012E-6</v>
      </c>
      <c r="S591">
        <f t="shared" si="221"/>
        <v>9.9999999999914966E-6</v>
      </c>
      <c r="T591">
        <f t="shared" si="222"/>
        <v>0.800759577665211</v>
      </c>
      <c r="V591">
        <v>0.99636455151743897</v>
      </c>
      <c r="W591">
        <f t="shared" si="210"/>
        <v>5.7197112690587915E-6</v>
      </c>
      <c r="X591">
        <f t="shared" si="211"/>
        <v>0.61010253540009651</v>
      </c>
      <c r="Y591">
        <f t="shared" si="223"/>
        <v>6.1010253539957775E-6</v>
      </c>
      <c r="Z591">
        <f t="shared" si="212"/>
        <v>9.9999999999914966E-6</v>
      </c>
      <c r="AA591">
        <f t="shared" si="224"/>
        <v>0.99491416666666443</v>
      </c>
      <c r="AD591">
        <f t="shared" si="208"/>
        <v>1.5000000000056567E-5</v>
      </c>
      <c r="AE591">
        <f t="shared" si="225"/>
        <v>0.99491501998678022</v>
      </c>
      <c r="AH591">
        <v>589</v>
      </c>
      <c r="AI591">
        <v>589</v>
      </c>
      <c r="AJ591">
        <v>0.99891725865678205</v>
      </c>
      <c r="AK591">
        <f t="shared" si="226"/>
        <v>0</v>
      </c>
      <c r="AL591">
        <v>589</v>
      </c>
      <c r="AM591">
        <v>0.99992106798448899</v>
      </c>
      <c r="AN591">
        <f t="shared" si="209"/>
        <v>0</v>
      </c>
      <c r="AO591">
        <f t="shared" si="227"/>
        <v>0.99959193180614814</v>
      </c>
      <c r="AQ591">
        <f t="shared" si="228"/>
        <v>0</v>
      </c>
      <c r="AR591">
        <f t="shared" si="213"/>
        <v>0</v>
      </c>
      <c r="AS591">
        <f t="shared" si="229"/>
        <v>0.99988446286801003</v>
      </c>
    </row>
    <row r="592" spans="1:45" x14ac:dyDescent="0.35">
      <c r="A592">
        <v>590</v>
      </c>
      <c r="B592">
        <v>0.98631044304883497</v>
      </c>
      <c r="C592">
        <v>0.99628047176178502</v>
      </c>
      <c r="D592">
        <f t="shared" si="214"/>
        <v>8.5795669030330757E-6</v>
      </c>
      <c r="E592">
        <f t="shared" si="207"/>
        <v>5.2631578946704145E-6</v>
      </c>
      <c r="F592">
        <f t="shared" si="215"/>
        <v>0.99450168863504396</v>
      </c>
      <c r="G592">
        <f t="shared" si="216"/>
        <v>5.1477401429300684E-6</v>
      </c>
      <c r="H592">
        <f t="shared" si="217"/>
        <v>6.0000000013000322E-6</v>
      </c>
      <c r="I592">
        <f t="shared" si="218"/>
        <v>0.99479855054428024</v>
      </c>
      <c r="M592">
        <v>590</v>
      </c>
      <c r="N592">
        <v>0.98739318439205104</v>
      </c>
      <c r="O592">
        <v>0.99490500000000004</v>
      </c>
      <c r="P592">
        <f t="shared" si="219"/>
        <v>8.5795669039212541E-6</v>
      </c>
      <c r="Q592">
        <f t="shared" si="220"/>
        <v>9.999999998955289E-6</v>
      </c>
      <c r="R592">
        <f t="shared" si="221"/>
        <v>1.0867451410656592E-5</v>
      </c>
      <c r="S592">
        <f t="shared" si="221"/>
        <v>6.6666666666733336E-6</v>
      </c>
      <c r="T592">
        <f t="shared" si="222"/>
        <v>1.6301177115968586</v>
      </c>
      <c r="V592">
        <v>0.99635940377729704</v>
      </c>
      <c r="W592">
        <f t="shared" si="210"/>
        <v>5.1477401419308677E-6</v>
      </c>
      <c r="X592">
        <f t="shared" si="211"/>
        <v>0.85795669030244948</v>
      </c>
      <c r="Y592">
        <f t="shared" si="223"/>
        <v>5.7197112686887168E-6</v>
      </c>
      <c r="Z592">
        <f t="shared" si="212"/>
        <v>6.6666666666733336E-6</v>
      </c>
      <c r="AA592">
        <f t="shared" si="224"/>
        <v>0.99490749999999772</v>
      </c>
      <c r="AD592">
        <f t="shared" si="208"/>
        <v>5.2631578952152693E-6</v>
      </c>
      <c r="AE592">
        <f t="shared" si="225"/>
        <v>0.99490975682888505</v>
      </c>
      <c r="AH592">
        <v>590</v>
      </c>
      <c r="AI592">
        <v>590</v>
      </c>
      <c r="AJ592">
        <v>0.99891725865678205</v>
      </c>
      <c r="AK592">
        <f t="shared" si="226"/>
        <v>0</v>
      </c>
      <c r="AL592">
        <v>590</v>
      </c>
      <c r="AM592">
        <v>0.99992106798448899</v>
      </c>
      <c r="AN592">
        <f t="shared" si="209"/>
        <v>0</v>
      </c>
      <c r="AO592">
        <f t="shared" si="227"/>
        <v>0.99959193180614814</v>
      </c>
      <c r="AQ592">
        <f t="shared" si="228"/>
        <v>0</v>
      </c>
      <c r="AR592">
        <f t="shared" si="213"/>
        <v>0</v>
      </c>
      <c r="AS592">
        <f t="shared" si="229"/>
        <v>0.99988446286801003</v>
      </c>
    </row>
    <row r="593" spans="1:45" x14ac:dyDescent="0.35">
      <c r="A593">
        <v>591</v>
      </c>
      <c r="B593">
        <v>0.98629843165516995</v>
      </c>
      <c r="C593">
        <v>0.99627360810826304</v>
      </c>
      <c r="D593">
        <f t="shared" si="214"/>
        <v>1.2011393665023462E-5</v>
      </c>
      <c r="E593">
        <f t="shared" si="207"/>
        <v>1.3382352940404744E-5</v>
      </c>
      <c r="F593">
        <f t="shared" si="215"/>
        <v>0.99448830628210361</v>
      </c>
      <c r="G593">
        <f t="shared" si="216"/>
        <v>6.8636535219823713E-6</v>
      </c>
      <c r="H593">
        <f t="shared" si="217"/>
        <v>1.2187499998710114E-5</v>
      </c>
      <c r="I593">
        <f t="shared" si="218"/>
        <v>0.99478636304428147</v>
      </c>
      <c r="M593">
        <v>591</v>
      </c>
      <c r="N593">
        <v>0.98738117299838801</v>
      </c>
      <c r="O593">
        <v>0.99490250000000002</v>
      </c>
      <c r="P593">
        <f t="shared" si="219"/>
        <v>1.2011393663025061E-5</v>
      </c>
      <c r="Q593">
        <f t="shared" si="220"/>
        <v>2.500000000016378E-6</v>
      </c>
      <c r="R593">
        <f t="shared" si="221"/>
        <v>9.723509157658997E-6</v>
      </c>
      <c r="S593">
        <f t="shared" si="221"/>
        <v>1.0833333332997222E-5</v>
      </c>
      <c r="T593">
        <f t="shared" si="222"/>
        <v>0.89755469150406231</v>
      </c>
      <c r="V593">
        <v>0.99635311209490196</v>
      </c>
      <c r="W593">
        <f t="shared" si="210"/>
        <v>6.2916823950764922E-6</v>
      </c>
      <c r="X593">
        <f t="shared" si="211"/>
        <v>0.56317157109405525</v>
      </c>
      <c r="Y593">
        <f t="shared" si="223"/>
        <v>6.1010253533296437E-6</v>
      </c>
      <c r="Z593">
        <f t="shared" si="212"/>
        <v>1.0833333332997222E-5</v>
      </c>
      <c r="AA593">
        <f t="shared" si="224"/>
        <v>0.99489666666666476</v>
      </c>
      <c r="AD593">
        <f t="shared" si="208"/>
        <v>1.3382352938178249E-5</v>
      </c>
      <c r="AE593">
        <f t="shared" si="225"/>
        <v>0.99489637447594692</v>
      </c>
      <c r="AH593">
        <v>591</v>
      </c>
      <c r="AI593">
        <v>591</v>
      </c>
      <c r="AJ593">
        <v>0.99891725865678205</v>
      </c>
      <c r="AK593">
        <f t="shared" si="226"/>
        <v>0</v>
      </c>
      <c r="AL593">
        <v>591</v>
      </c>
      <c r="AM593">
        <v>0.99992049601336097</v>
      </c>
      <c r="AN593">
        <f t="shared" si="209"/>
        <v>0</v>
      </c>
      <c r="AO593">
        <f t="shared" si="227"/>
        <v>0.99959193180614814</v>
      </c>
      <c r="AQ593">
        <f t="shared" si="228"/>
        <v>5.7197112801610217E-7</v>
      </c>
      <c r="AR593">
        <f t="shared" si="213"/>
        <v>1.0156250019953107E-6</v>
      </c>
      <c r="AS593">
        <f t="shared" si="229"/>
        <v>0.99988344724300804</v>
      </c>
    </row>
    <row r="594" spans="1:45" x14ac:dyDescent="0.35">
      <c r="A594">
        <v>592</v>
      </c>
      <c r="B594">
        <v>0.98628985208826603</v>
      </c>
      <c r="C594">
        <v>0.99626674445474095</v>
      </c>
      <c r="D594">
        <f t="shared" si="214"/>
        <v>8.5795669039212541E-6</v>
      </c>
      <c r="E594">
        <f t="shared" si="207"/>
        <v>1.0937500000916037E-5</v>
      </c>
      <c r="F594">
        <f t="shared" si="215"/>
        <v>0.99447736878210269</v>
      </c>
      <c r="G594">
        <f t="shared" si="216"/>
        <v>6.8636535220933936E-6</v>
      </c>
      <c r="H594">
        <f t="shared" si="217"/>
        <v>1.2352941176555467E-5</v>
      </c>
      <c r="I594">
        <f t="shared" si="218"/>
        <v>0.99477401010310496</v>
      </c>
      <c r="M594">
        <v>592</v>
      </c>
      <c r="N594">
        <v>0.98737259343148198</v>
      </c>
      <c r="O594">
        <v>0.9948825</v>
      </c>
      <c r="P594">
        <f t="shared" si="219"/>
        <v>8.5795669060306778E-6</v>
      </c>
      <c r="Q594">
        <f t="shared" si="220"/>
        <v>2.0000000000020002E-5</v>
      </c>
      <c r="R594">
        <f t="shared" si="221"/>
        <v>9.1515380303460372E-6</v>
      </c>
      <c r="S594">
        <f t="shared" si="221"/>
        <v>1.1666666667002149E-5</v>
      </c>
      <c r="T594">
        <f t="shared" si="222"/>
        <v>0.78441754543567532</v>
      </c>
      <c r="V594">
        <v>0.99634624844137898</v>
      </c>
      <c r="W594">
        <f t="shared" si="210"/>
        <v>6.8636535229815721E-6</v>
      </c>
      <c r="X594">
        <f t="shared" si="211"/>
        <v>0.55562909464183785</v>
      </c>
      <c r="Y594">
        <f t="shared" si="223"/>
        <v>6.4823394376745114E-6</v>
      </c>
      <c r="Z594">
        <f t="shared" si="212"/>
        <v>1.1666666667002147E-5</v>
      </c>
      <c r="AA594">
        <f t="shared" si="224"/>
        <v>0.9948849999999978</v>
      </c>
      <c r="AD594">
        <f t="shared" si="208"/>
        <v>1.0937500003605196E-5</v>
      </c>
      <c r="AE594">
        <f t="shared" si="225"/>
        <v>0.99488543697594334</v>
      </c>
      <c r="AH594">
        <v>592</v>
      </c>
      <c r="AI594">
        <v>592</v>
      </c>
      <c r="AJ594">
        <v>0.99891725865678205</v>
      </c>
      <c r="AK594">
        <f t="shared" si="226"/>
        <v>0</v>
      </c>
      <c r="AL594">
        <v>592</v>
      </c>
      <c r="AM594">
        <v>0.99992049601336097</v>
      </c>
      <c r="AN594">
        <f t="shared" si="209"/>
        <v>0</v>
      </c>
      <c r="AO594">
        <f t="shared" si="227"/>
        <v>0.99959193180614814</v>
      </c>
      <c r="AQ594">
        <f t="shared" si="228"/>
        <v>0</v>
      </c>
      <c r="AR594">
        <f t="shared" si="213"/>
        <v>0</v>
      </c>
      <c r="AS594">
        <f t="shared" si="229"/>
        <v>0.99988344724300804</v>
      </c>
    </row>
    <row r="595" spans="1:45" x14ac:dyDescent="0.35">
      <c r="A595">
        <v>593</v>
      </c>
      <c r="B595">
        <v>0.98628298843474305</v>
      </c>
      <c r="C595">
        <v>0.99625988080121797</v>
      </c>
      <c r="D595">
        <f t="shared" si="214"/>
        <v>6.8636535229815721E-6</v>
      </c>
      <c r="E595">
        <f t="shared" si="207"/>
        <v>1.3333333333607843E-5</v>
      </c>
      <c r="F595">
        <f t="shared" si="215"/>
        <v>0.99446403544876905</v>
      </c>
      <c r="G595">
        <f t="shared" si="216"/>
        <v>6.8636535229815721E-6</v>
      </c>
      <c r="H595">
        <f t="shared" si="217"/>
        <v>1.5483870968491618E-5</v>
      </c>
      <c r="I595">
        <f t="shared" si="218"/>
        <v>0.99475852623213645</v>
      </c>
      <c r="M595">
        <v>593</v>
      </c>
      <c r="N595">
        <v>0.98736572977796</v>
      </c>
      <c r="O595">
        <v>0.99486999999999903</v>
      </c>
      <c r="P595">
        <f t="shared" si="219"/>
        <v>6.8636535219823713E-6</v>
      </c>
      <c r="Q595">
        <f t="shared" si="220"/>
        <v>1.2500000000970068E-5</v>
      </c>
      <c r="R595">
        <f t="shared" si="221"/>
        <v>6.8636535230185798E-6</v>
      </c>
      <c r="S595">
        <f t="shared" si="221"/>
        <v>1.3333333333679734E-5</v>
      </c>
      <c r="T595">
        <f t="shared" si="222"/>
        <v>0.5147740142130196</v>
      </c>
      <c r="V595">
        <v>0.99633995675898401</v>
      </c>
      <c r="W595">
        <f t="shared" si="210"/>
        <v>6.2916823949654699E-6</v>
      </c>
      <c r="X595">
        <f t="shared" si="211"/>
        <v>0.44327762333776438</v>
      </c>
      <c r="Y595">
        <f t="shared" si="223"/>
        <v>5.9103683113237437E-6</v>
      </c>
      <c r="Z595">
        <f t="shared" si="212"/>
        <v>1.3333333333679734E-5</v>
      </c>
      <c r="AA595">
        <f t="shared" si="224"/>
        <v>0.99487166666666416</v>
      </c>
      <c r="AD595">
        <f t="shared" si="208"/>
        <v>1.3333333331666796E-5</v>
      </c>
      <c r="AE595">
        <f t="shared" si="225"/>
        <v>0.99487210364261169</v>
      </c>
      <c r="AH595">
        <v>593</v>
      </c>
      <c r="AI595">
        <v>593</v>
      </c>
      <c r="AJ595">
        <v>0.99891725865678205</v>
      </c>
      <c r="AK595">
        <f t="shared" si="226"/>
        <v>0</v>
      </c>
      <c r="AL595">
        <v>593</v>
      </c>
      <c r="AM595">
        <v>0.99991992404223395</v>
      </c>
      <c r="AN595">
        <f t="shared" si="209"/>
        <v>0</v>
      </c>
      <c r="AO595">
        <f t="shared" si="227"/>
        <v>0.99959193180614814</v>
      </c>
      <c r="AQ595">
        <f t="shared" si="228"/>
        <v>5.7197112701690145E-7</v>
      </c>
      <c r="AR595">
        <f t="shared" si="213"/>
        <v>1.2903225809372209E-6</v>
      </c>
      <c r="AS595">
        <f t="shared" si="229"/>
        <v>0.99988215692042715</v>
      </c>
    </row>
    <row r="596" spans="1:45" x14ac:dyDescent="0.35">
      <c r="A596">
        <v>594</v>
      </c>
      <c r="B596">
        <v>0.986277840694601</v>
      </c>
      <c r="C596">
        <v>0.99625530503220205</v>
      </c>
      <c r="D596">
        <f t="shared" si="214"/>
        <v>5.14774014204189E-6</v>
      </c>
      <c r="E596">
        <f t="shared" si="207"/>
        <v>7.500000001052193E-6</v>
      </c>
      <c r="F596">
        <f t="shared" si="215"/>
        <v>0.994456535448768</v>
      </c>
      <c r="G596">
        <f t="shared" si="216"/>
        <v>4.575769015913167E-6</v>
      </c>
      <c r="H596">
        <f t="shared" si="217"/>
        <v>6.8571428586298683E-6</v>
      </c>
      <c r="I596">
        <f t="shared" si="218"/>
        <v>0.99475166908927781</v>
      </c>
      <c r="M596">
        <v>594</v>
      </c>
      <c r="N596">
        <v>0.98736058203781896</v>
      </c>
      <c r="O596">
        <v>0.99486249999999898</v>
      </c>
      <c r="P596">
        <f t="shared" si="219"/>
        <v>5.1477401410426893E-6</v>
      </c>
      <c r="Q596">
        <f t="shared" si="220"/>
        <v>7.500000000049134E-6</v>
      </c>
      <c r="R596">
        <f t="shared" si="221"/>
        <v>6.8636535219823713E-6</v>
      </c>
      <c r="S596">
        <f t="shared" si="221"/>
        <v>1.0000000000324564E-5</v>
      </c>
      <c r="T596">
        <f t="shared" si="222"/>
        <v>0.68636535217596017</v>
      </c>
      <c r="V596">
        <v>0.99633538098996799</v>
      </c>
      <c r="W596">
        <f t="shared" si="210"/>
        <v>4.5757690160241893E-6</v>
      </c>
      <c r="X596">
        <f t="shared" si="211"/>
        <v>0.66729964800929575</v>
      </c>
      <c r="Y596">
        <f t="shared" si="223"/>
        <v>6.6729964803095383E-6</v>
      </c>
      <c r="Z596">
        <f t="shared" si="212"/>
        <v>1.0000000000324564E-5</v>
      </c>
      <c r="AA596">
        <f t="shared" si="224"/>
        <v>0.99486166666666387</v>
      </c>
      <c r="AD596">
        <f t="shared" si="208"/>
        <v>7.4999999995964076E-6</v>
      </c>
      <c r="AE596">
        <f t="shared" si="225"/>
        <v>0.99486460364261209</v>
      </c>
      <c r="AH596">
        <v>594</v>
      </c>
      <c r="AI596">
        <v>594</v>
      </c>
      <c r="AJ596">
        <v>0.99891725865678205</v>
      </c>
      <c r="AK596">
        <f t="shared" si="226"/>
        <v>0</v>
      </c>
      <c r="AL596">
        <v>594</v>
      </c>
      <c r="AM596">
        <v>0.99991992404223395</v>
      </c>
      <c r="AN596">
        <f t="shared" si="209"/>
        <v>0</v>
      </c>
      <c r="AO596">
        <f t="shared" si="227"/>
        <v>0.99959193180614814</v>
      </c>
      <c r="AQ596">
        <f t="shared" si="228"/>
        <v>0</v>
      </c>
      <c r="AR596">
        <f t="shared" si="213"/>
        <v>0</v>
      </c>
      <c r="AS596">
        <f t="shared" si="229"/>
        <v>0.99988215692042715</v>
      </c>
    </row>
    <row r="597" spans="1:45" x14ac:dyDescent="0.35">
      <c r="A597">
        <v>595</v>
      </c>
      <c r="B597">
        <v>0.98626926112769797</v>
      </c>
      <c r="C597">
        <v>0.99624615349417101</v>
      </c>
      <c r="D597">
        <f t="shared" si="214"/>
        <v>8.5795669030330757E-6</v>
      </c>
      <c r="E597">
        <f t="shared" si="207"/>
        <v>8.3333333330720766E-6</v>
      </c>
      <c r="F597">
        <f t="shared" si="215"/>
        <v>0.99444820211543494</v>
      </c>
      <c r="G597">
        <f t="shared" si="216"/>
        <v>9.1515380310491778E-6</v>
      </c>
      <c r="H597">
        <f t="shared" si="217"/>
        <v>9.1428571428124121E-6</v>
      </c>
      <c r="I597">
        <f t="shared" si="218"/>
        <v>0.99474252623213499</v>
      </c>
      <c r="M597">
        <v>595</v>
      </c>
      <c r="N597">
        <v>0.98735200247091603</v>
      </c>
      <c r="O597">
        <v>0.99485249999999903</v>
      </c>
      <c r="P597">
        <f t="shared" si="219"/>
        <v>8.5795669029220534E-6</v>
      </c>
      <c r="Q597">
        <f t="shared" si="220"/>
        <v>9.9999999999544897E-6</v>
      </c>
      <c r="R597">
        <f t="shared" si="221"/>
        <v>6.8636535226485051E-6</v>
      </c>
      <c r="S597">
        <f t="shared" si="221"/>
        <v>6.6666666666733336E-6</v>
      </c>
      <c r="T597">
        <f t="shared" si="222"/>
        <v>1.0295480283962462</v>
      </c>
      <c r="V597">
        <v>0.99632622945193805</v>
      </c>
      <c r="W597">
        <f t="shared" si="210"/>
        <v>9.1515380299389548E-6</v>
      </c>
      <c r="X597">
        <f t="shared" si="211"/>
        <v>1.0009494721509009</v>
      </c>
      <c r="Y597">
        <f t="shared" si="223"/>
        <v>6.672996481012679E-6</v>
      </c>
      <c r="Z597">
        <f t="shared" si="212"/>
        <v>6.6666666666733336E-6</v>
      </c>
      <c r="AA597">
        <f t="shared" si="224"/>
        <v>0.99485499999999716</v>
      </c>
      <c r="AD597">
        <f t="shared" si="208"/>
        <v>8.3333333329642408E-6</v>
      </c>
      <c r="AE597">
        <f t="shared" si="225"/>
        <v>0.99485627030927914</v>
      </c>
      <c r="AH597">
        <v>595</v>
      </c>
      <c r="AI597">
        <v>595</v>
      </c>
      <c r="AJ597">
        <v>0.99891725865678205</v>
      </c>
      <c r="AK597">
        <f t="shared" si="226"/>
        <v>0</v>
      </c>
      <c r="AL597">
        <v>595</v>
      </c>
      <c r="AM597">
        <v>0.99991992404223395</v>
      </c>
      <c r="AN597">
        <f t="shared" si="209"/>
        <v>0</v>
      </c>
      <c r="AO597">
        <f t="shared" si="227"/>
        <v>0.99959193180614814</v>
      </c>
      <c r="AQ597">
        <f t="shared" si="228"/>
        <v>0</v>
      </c>
      <c r="AR597">
        <f t="shared" si="213"/>
        <v>0</v>
      </c>
      <c r="AS597">
        <f t="shared" si="229"/>
        <v>0.99988215692042715</v>
      </c>
    </row>
    <row r="598" spans="1:45" x14ac:dyDescent="0.35">
      <c r="A598">
        <v>596</v>
      </c>
      <c r="B598">
        <v>0.98626239747417499</v>
      </c>
      <c r="C598">
        <v>0.99623986181177504</v>
      </c>
      <c r="D598">
        <f t="shared" si="214"/>
        <v>6.8636535229815721E-6</v>
      </c>
      <c r="E598">
        <f t="shared" si="207"/>
        <v>3.1818181817673728E-6</v>
      </c>
      <c r="F598">
        <f t="shared" si="215"/>
        <v>0.99444502029725312</v>
      </c>
      <c r="G598">
        <f t="shared" si="216"/>
        <v>6.2916823959646706E-6</v>
      </c>
      <c r="H598">
        <f t="shared" si="217"/>
        <v>4.8125000000477033E-6</v>
      </c>
      <c r="I598">
        <f t="shared" si="218"/>
        <v>0.99473771373213493</v>
      </c>
      <c r="M598">
        <v>596</v>
      </c>
      <c r="N598">
        <v>0.98734513881739205</v>
      </c>
      <c r="O598">
        <v>0.99484999999999901</v>
      </c>
      <c r="P598">
        <f t="shared" si="219"/>
        <v>6.8636535239807728E-6</v>
      </c>
      <c r="Q598">
        <f t="shared" si="220"/>
        <v>2.500000000016378E-6</v>
      </c>
      <c r="R598">
        <f t="shared" si="221"/>
        <v>1.2583364792336424E-5</v>
      </c>
      <c r="S598">
        <f t="shared" si="221"/>
        <v>5.833333333334541E-6</v>
      </c>
      <c r="T598">
        <f t="shared" si="222"/>
        <v>2.1571482501143691</v>
      </c>
      <c r="V598">
        <v>0.99631993776954098</v>
      </c>
      <c r="W598">
        <f t="shared" si="210"/>
        <v>6.2916823970748936E-6</v>
      </c>
      <c r="X598">
        <f t="shared" si="211"/>
        <v>1.3073625757719076</v>
      </c>
      <c r="Y598">
        <f t="shared" si="223"/>
        <v>7.6262816920043735E-6</v>
      </c>
      <c r="Z598">
        <f t="shared" si="212"/>
        <v>5.833333333334541E-6</v>
      </c>
      <c r="AA598">
        <f t="shared" si="224"/>
        <v>0.99484916666666379</v>
      </c>
      <c r="AD598">
        <f t="shared" si="208"/>
        <v>3.1818181822305775E-6</v>
      </c>
      <c r="AE598">
        <f t="shared" si="225"/>
        <v>0.99485308849109688</v>
      </c>
      <c r="AH598">
        <v>596</v>
      </c>
      <c r="AI598">
        <v>596</v>
      </c>
      <c r="AJ598">
        <v>0.99891725865678205</v>
      </c>
      <c r="AK598">
        <f t="shared" si="226"/>
        <v>0</v>
      </c>
      <c r="AL598">
        <v>596</v>
      </c>
      <c r="AM598">
        <v>0.99991992404223395</v>
      </c>
      <c r="AN598">
        <f t="shared" si="209"/>
        <v>0</v>
      </c>
      <c r="AO598">
        <f t="shared" si="227"/>
        <v>0.99959193180614814</v>
      </c>
      <c r="AQ598">
        <f t="shared" si="228"/>
        <v>0</v>
      </c>
      <c r="AR598">
        <f t="shared" si="213"/>
        <v>0</v>
      </c>
      <c r="AS598">
        <f t="shared" si="229"/>
        <v>0.99988215692042715</v>
      </c>
    </row>
    <row r="599" spans="1:45" x14ac:dyDescent="0.35">
      <c r="A599">
        <v>597</v>
      </c>
      <c r="B599">
        <v>0.98624009060022499</v>
      </c>
      <c r="C599">
        <v>0.99623242618712704</v>
      </c>
      <c r="D599">
        <f t="shared" si="214"/>
        <v>2.2306873949995421E-5</v>
      </c>
      <c r="E599">
        <f t="shared" si="207"/>
        <v>4.6428571429403775E-6</v>
      </c>
      <c r="F599">
        <f t="shared" si="215"/>
        <v>0.99444037744011016</v>
      </c>
      <c r="G599">
        <f t="shared" si="216"/>
        <v>7.4356246480000721E-6</v>
      </c>
      <c r="H599">
        <f t="shared" si="217"/>
        <v>3.6111111101941991E-6</v>
      </c>
      <c r="I599">
        <f t="shared" si="218"/>
        <v>0.99473410262102469</v>
      </c>
      <c r="M599">
        <v>597</v>
      </c>
      <c r="N599">
        <v>0.98732283194344195</v>
      </c>
      <c r="O599">
        <v>0.99484499999999898</v>
      </c>
      <c r="P599">
        <f t="shared" si="219"/>
        <v>2.2306873950106443E-5</v>
      </c>
      <c r="Q599">
        <f t="shared" si="220"/>
        <v>5.000000000032756E-6</v>
      </c>
      <c r="R599">
        <f t="shared" si="221"/>
        <v>1.6015191553660674E-5</v>
      </c>
      <c r="S599">
        <f t="shared" si="221"/>
        <v>3.3333333333551707E-6</v>
      </c>
      <c r="T599">
        <f t="shared" si="222"/>
        <v>4.8045574660667265</v>
      </c>
      <c r="V599">
        <v>0.99631250214489198</v>
      </c>
      <c r="W599">
        <f t="shared" si="210"/>
        <v>7.4356246489992728E-6</v>
      </c>
      <c r="X599">
        <f t="shared" si="211"/>
        <v>2.0590960568920842</v>
      </c>
      <c r="Y599">
        <f t="shared" si="223"/>
        <v>6.8636535230185798E-6</v>
      </c>
      <c r="Z599">
        <f t="shared" si="212"/>
        <v>3.3333333333551711E-6</v>
      </c>
      <c r="AA599">
        <f t="shared" si="224"/>
        <v>0.99484583333333043</v>
      </c>
      <c r="AD599">
        <f t="shared" si="208"/>
        <v>4.6428571429634854E-6</v>
      </c>
      <c r="AE599">
        <f t="shared" si="225"/>
        <v>0.99484844563395392</v>
      </c>
      <c r="AH599">
        <v>597</v>
      </c>
      <c r="AI599">
        <v>597</v>
      </c>
      <c r="AJ599">
        <v>0.99891725865678205</v>
      </c>
      <c r="AK599">
        <f t="shared" si="226"/>
        <v>0</v>
      </c>
      <c r="AL599">
        <v>597</v>
      </c>
      <c r="AM599">
        <v>0.99991992404223395</v>
      </c>
      <c r="AN599">
        <f t="shared" si="209"/>
        <v>0</v>
      </c>
      <c r="AO599">
        <f t="shared" si="227"/>
        <v>0.99959193180614814</v>
      </c>
      <c r="AQ599">
        <f t="shared" si="228"/>
        <v>0</v>
      </c>
      <c r="AR599">
        <f t="shared" si="213"/>
        <v>0</v>
      </c>
      <c r="AS599">
        <f t="shared" si="229"/>
        <v>0.99988215692042715</v>
      </c>
    </row>
    <row r="600" spans="1:45" x14ac:dyDescent="0.35">
      <c r="A600">
        <v>598</v>
      </c>
      <c r="B600">
        <v>0.98622121555303799</v>
      </c>
      <c r="C600">
        <v>0.99622556253360295</v>
      </c>
      <c r="D600">
        <f t="shared" si="214"/>
        <v>1.8875047187005833E-5</v>
      </c>
      <c r="E600">
        <f t="shared" si="207"/>
        <v>3.5483870966452798E-6</v>
      </c>
      <c r="F600">
        <f t="shared" si="215"/>
        <v>0.99443682905301356</v>
      </c>
      <c r="G600">
        <f t="shared" si="216"/>
        <v>6.8636535240917951E-6</v>
      </c>
      <c r="H600">
        <f t="shared" si="217"/>
        <v>2.9268292689850463E-6</v>
      </c>
      <c r="I600">
        <f t="shared" si="218"/>
        <v>0.99473117579175574</v>
      </c>
      <c r="M600">
        <v>598</v>
      </c>
      <c r="N600">
        <v>0.98730395689625505</v>
      </c>
      <c r="O600">
        <v>0.99484249999999896</v>
      </c>
      <c r="P600">
        <f t="shared" si="219"/>
        <v>1.8875047186894811E-5</v>
      </c>
      <c r="Q600">
        <f t="shared" si="220"/>
        <v>2.500000000016378E-6</v>
      </c>
      <c r="R600">
        <f t="shared" si="221"/>
        <v>1.773110493400824E-5</v>
      </c>
      <c r="S600">
        <f t="shared" si="221"/>
        <v>3.3333333333551707E-6</v>
      </c>
      <c r="T600">
        <f t="shared" si="222"/>
        <v>5.3193314801676239</v>
      </c>
      <c r="V600">
        <v>0.99630563849136899</v>
      </c>
      <c r="W600">
        <f t="shared" si="210"/>
        <v>6.8636535229815721E-6</v>
      </c>
      <c r="X600">
        <f t="shared" si="211"/>
        <v>2.3450816201766167</v>
      </c>
      <c r="Y600">
        <f t="shared" si="223"/>
        <v>7.8169387339732666E-6</v>
      </c>
      <c r="Z600">
        <f t="shared" si="212"/>
        <v>3.3333333333551711E-6</v>
      </c>
      <c r="AA600">
        <f t="shared" si="224"/>
        <v>0.99484249999999708</v>
      </c>
      <c r="AD600">
        <f t="shared" si="208"/>
        <v>3.5483870966244081E-6</v>
      </c>
      <c r="AE600">
        <f t="shared" si="225"/>
        <v>0.99484489724685732</v>
      </c>
      <c r="AH600">
        <v>598</v>
      </c>
      <c r="AI600">
        <v>598</v>
      </c>
      <c r="AJ600">
        <v>0.99891725865678205</v>
      </c>
      <c r="AK600">
        <f t="shared" si="226"/>
        <v>0</v>
      </c>
      <c r="AL600">
        <v>598</v>
      </c>
      <c r="AM600">
        <v>0.99991992404223395</v>
      </c>
      <c r="AN600">
        <f t="shared" si="209"/>
        <v>0</v>
      </c>
      <c r="AO600">
        <f t="shared" si="227"/>
        <v>0.99959193180614814</v>
      </c>
      <c r="AQ600">
        <f t="shared" si="228"/>
        <v>0</v>
      </c>
      <c r="AR600">
        <f t="shared" si="213"/>
        <v>0</v>
      </c>
      <c r="AS600">
        <f t="shared" si="229"/>
        <v>0.99988215692042715</v>
      </c>
    </row>
    <row r="601" spans="1:45" x14ac:dyDescent="0.35">
      <c r="A601">
        <v>599</v>
      </c>
      <c r="B601">
        <v>0.98620748824599302</v>
      </c>
      <c r="C601">
        <v>0.99621641099557401</v>
      </c>
      <c r="D601">
        <f t="shared" si="214"/>
        <v>1.3727307044963943E-5</v>
      </c>
      <c r="E601">
        <f t="shared" si="207"/>
        <v>4.2857142853706874E-6</v>
      </c>
      <c r="F601">
        <f t="shared" si="215"/>
        <v>0.99443254333872821</v>
      </c>
      <c r="G601">
        <f t="shared" si="216"/>
        <v>9.1515380289397541E-6</v>
      </c>
      <c r="H601">
        <f t="shared" si="217"/>
        <v>5.5813953475127148E-6</v>
      </c>
      <c r="I601">
        <f t="shared" si="218"/>
        <v>0.99472559439640817</v>
      </c>
      <c r="M601">
        <v>599</v>
      </c>
      <c r="N601">
        <v>0.98729194550259003</v>
      </c>
      <c r="O601">
        <v>0.99483999999999895</v>
      </c>
      <c r="P601">
        <f t="shared" si="219"/>
        <v>1.2011393665023462E-5</v>
      </c>
      <c r="Q601">
        <f t="shared" si="220"/>
        <v>2.500000000016378E-6</v>
      </c>
      <c r="R601">
        <f t="shared" si="221"/>
        <v>1.6015191552661474E-5</v>
      </c>
      <c r="S601">
        <f t="shared" si="221"/>
        <v>4.9999999996626814E-6</v>
      </c>
      <c r="T601">
        <f t="shared" si="222"/>
        <v>3.2030383107483837</v>
      </c>
      <c r="V601">
        <v>0.99629648695333906</v>
      </c>
      <c r="W601">
        <f t="shared" si="210"/>
        <v>9.1515380299389548E-6</v>
      </c>
      <c r="X601">
        <f t="shared" si="211"/>
        <v>1.6396505639074703</v>
      </c>
      <c r="Y601">
        <f t="shared" si="223"/>
        <v>8.1982528189842672E-6</v>
      </c>
      <c r="Z601">
        <f t="shared" si="212"/>
        <v>4.9999999996626814E-6</v>
      </c>
      <c r="AA601">
        <f t="shared" si="224"/>
        <v>0.99483749999999738</v>
      </c>
      <c r="AD601">
        <f t="shared" si="208"/>
        <v>3.7499999999116537E-6</v>
      </c>
      <c r="AE601">
        <f t="shared" si="225"/>
        <v>0.99484114724685746</v>
      </c>
      <c r="AH601">
        <v>599</v>
      </c>
      <c r="AI601">
        <v>599</v>
      </c>
      <c r="AJ601">
        <v>0.998915542743402</v>
      </c>
      <c r="AK601">
        <f t="shared" si="226"/>
        <v>1.7159133800515036E-6</v>
      </c>
      <c r="AL601">
        <v>599</v>
      </c>
      <c r="AM601">
        <v>0.99991992404223395</v>
      </c>
      <c r="AN601">
        <f t="shared" si="209"/>
        <v>5.3571428549369543E-7</v>
      </c>
      <c r="AO601">
        <f t="shared" si="227"/>
        <v>0.99959139609186265</v>
      </c>
      <c r="AQ601">
        <f t="shared" si="228"/>
        <v>0</v>
      </c>
      <c r="AR601">
        <f t="shared" si="213"/>
        <v>0</v>
      </c>
      <c r="AS601">
        <f t="shared" si="229"/>
        <v>0.99988215692042715</v>
      </c>
    </row>
    <row r="602" spans="1:45" x14ac:dyDescent="0.35">
      <c r="A602">
        <v>600</v>
      </c>
      <c r="B602">
        <v>0.98619032911218496</v>
      </c>
      <c r="C602">
        <v>0.99620783142866998</v>
      </c>
      <c r="D602">
        <f t="shared" si="214"/>
        <v>1.7159133808064553E-5</v>
      </c>
      <c r="E602">
        <f t="shared" si="207"/>
        <v>8.9285714288416023E-6</v>
      </c>
      <c r="F602">
        <f t="shared" si="215"/>
        <v>0.99442361476729935</v>
      </c>
      <c r="G602">
        <f t="shared" si="216"/>
        <v>8.5795669040322764E-6</v>
      </c>
      <c r="H602">
        <f t="shared" si="217"/>
        <v>7.9787234041990131E-6</v>
      </c>
      <c r="I602">
        <f t="shared" si="218"/>
        <v>0.99471761567300399</v>
      </c>
      <c r="M602">
        <v>600</v>
      </c>
      <c r="N602">
        <v>0.98727478636878396</v>
      </c>
      <c r="O602">
        <v>0.99482999999999999</v>
      </c>
      <c r="P602">
        <f t="shared" si="219"/>
        <v>1.7159133806066151E-5</v>
      </c>
      <c r="Q602">
        <f t="shared" si="220"/>
        <v>9.999999998955289E-6</v>
      </c>
      <c r="R602">
        <f t="shared" si="221"/>
        <v>1.6015191553031549E-5</v>
      </c>
      <c r="S602">
        <f t="shared" si="221"/>
        <v>8.3333333329808444E-6</v>
      </c>
      <c r="T602">
        <f t="shared" si="222"/>
        <v>1.9218229864450764</v>
      </c>
      <c r="V602">
        <v>0.99628790738643502</v>
      </c>
      <c r="W602">
        <f t="shared" si="210"/>
        <v>8.5795669040322764E-6</v>
      </c>
      <c r="X602">
        <f t="shared" si="211"/>
        <v>1.0753057186463004</v>
      </c>
      <c r="Y602">
        <f t="shared" si="223"/>
        <v>8.9608809883401364E-6</v>
      </c>
      <c r="Z602">
        <f t="shared" si="212"/>
        <v>8.3333333329808444E-6</v>
      </c>
      <c r="AA602">
        <f t="shared" si="224"/>
        <v>0.99482916666666443</v>
      </c>
      <c r="AD602">
        <f t="shared" si="208"/>
        <v>8.9285714278017558E-6</v>
      </c>
      <c r="AE602">
        <f t="shared" si="225"/>
        <v>0.9948322186754297</v>
      </c>
      <c r="AH602">
        <v>600</v>
      </c>
      <c r="AI602">
        <v>600</v>
      </c>
      <c r="AJ602">
        <v>0.998915542743402</v>
      </c>
      <c r="AK602">
        <f t="shared" si="226"/>
        <v>0</v>
      </c>
      <c r="AL602">
        <v>600</v>
      </c>
      <c r="AM602">
        <v>0.99991992404223395</v>
      </c>
      <c r="AN602">
        <f t="shared" si="209"/>
        <v>0</v>
      </c>
      <c r="AO602">
        <f t="shared" si="227"/>
        <v>0.99959139609186265</v>
      </c>
      <c r="AQ602">
        <f t="shared" si="228"/>
        <v>0</v>
      </c>
      <c r="AR602">
        <f t="shared" si="213"/>
        <v>0</v>
      </c>
      <c r="AS602">
        <f t="shared" si="229"/>
        <v>0.99988215692042715</v>
      </c>
    </row>
    <row r="603" spans="1:45" x14ac:dyDescent="0.35">
      <c r="A603">
        <v>601</v>
      </c>
      <c r="B603">
        <v>0.98617145406499795</v>
      </c>
      <c r="C603">
        <v>0.99619867989064004</v>
      </c>
      <c r="D603">
        <f t="shared" si="214"/>
        <v>1.8875047187005833E-5</v>
      </c>
      <c r="E603">
        <f t="shared" si="207"/>
        <v>1.5865384614770565E-5</v>
      </c>
      <c r="F603">
        <f t="shared" si="215"/>
        <v>0.99440774938268461</v>
      </c>
      <c r="G603">
        <f t="shared" si="216"/>
        <v>9.1515380299389548E-6</v>
      </c>
      <c r="H603">
        <f t="shared" si="217"/>
        <v>1.3636363635562455E-5</v>
      </c>
      <c r="I603">
        <f t="shared" si="218"/>
        <v>0.99470397930936838</v>
      </c>
      <c r="M603">
        <v>601</v>
      </c>
      <c r="N603">
        <v>0.98725591132159596</v>
      </c>
      <c r="O603">
        <v>0.99481750000000002</v>
      </c>
      <c r="P603">
        <f t="shared" si="219"/>
        <v>1.8875047188005034E-5</v>
      </c>
      <c r="Q603">
        <f t="shared" si="220"/>
        <v>1.2499999999970868E-5</v>
      </c>
      <c r="R603">
        <f t="shared" si="221"/>
        <v>1.4871249298997746E-5</v>
      </c>
      <c r="S603">
        <f t="shared" si="221"/>
        <v>1.2499999999637801E-5</v>
      </c>
      <c r="T603">
        <f t="shared" si="222"/>
        <v>1.1896999439542923</v>
      </c>
      <c r="V603">
        <v>0.99627875584840397</v>
      </c>
      <c r="W603">
        <f t="shared" si="210"/>
        <v>9.1515380310491778E-6</v>
      </c>
      <c r="X603">
        <f t="shared" si="211"/>
        <v>0.67111278890162007</v>
      </c>
      <c r="Y603">
        <f t="shared" si="223"/>
        <v>8.3889098610271749E-6</v>
      </c>
      <c r="Z603">
        <f t="shared" si="212"/>
        <v>1.2499999999637801E-5</v>
      </c>
      <c r="AA603">
        <f t="shared" si="224"/>
        <v>0.9948166666666648</v>
      </c>
      <c r="AD603">
        <f t="shared" si="208"/>
        <v>1.5865384615610443E-5</v>
      </c>
      <c r="AE603">
        <f t="shared" si="225"/>
        <v>0.99481635329081408</v>
      </c>
      <c r="AH603">
        <v>601</v>
      </c>
      <c r="AI603">
        <v>601</v>
      </c>
      <c r="AJ603">
        <v>0.998915542743402</v>
      </c>
      <c r="AK603">
        <f t="shared" si="226"/>
        <v>0</v>
      </c>
      <c r="AL603">
        <v>601</v>
      </c>
      <c r="AM603">
        <v>0.99991992404223395</v>
      </c>
      <c r="AN603">
        <f t="shared" si="209"/>
        <v>0</v>
      </c>
      <c r="AO603">
        <f t="shared" si="227"/>
        <v>0.99959139609186265</v>
      </c>
      <c r="AQ603">
        <f t="shared" si="228"/>
        <v>0</v>
      </c>
      <c r="AR603">
        <f t="shared" si="213"/>
        <v>0</v>
      </c>
      <c r="AS603">
        <f t="shared" si="229"/>
        <v>0.99988215692042715</v>
      </c>
    </row>
    <row r="604" spans="1:45" x14ac:dyDescent="0.35">
      <c r="A604">
        <v>602</v>
      </c>
      <c r="B604">
        <v>0.98616287449809503</v>
      </c>
      <c r="C604">
        <v>0.99619124426599004</v>
      </c>
      <c r="D604">
        <f t="shared" si="214"/>
        <v>8.5795669029220534E-6</v>
      </c>
      <c r="E604">
        <f t="shared" si="207"/>
        <v>7.8124999994404688E-6</v>
      </c>
      <c r="F604">
        <f t="shared" si="215"/>
        <v>0.99439993688268513</v>
      </c>
      <c r="G604">
        <f t="shared" si="216"/>
        <v>7.4356246499984735E-6</v>
      </c>
      <c r="H604">
        <f t="shared" si="217"/>
        <v>1.0833333333990768E-5</v>
      </c>
      <c r="I604">
        <f t="shared" si="218"/>
        <v>0.99469314597603442</v>
      </c>
      <c r="M604">
        <v>602</v>
      </c>
      <c r="N604">
        <v>0.98724733175469304</v>
      </c>
      <c r="O604">
        <v>0.99480250000000003</v>
      </c>
      <c r="P604">
        <f t="shared" si="219"/>
        <v>8.5795669029220534E-6</v>
      </c>
      <c r="Q604">
        <f t="shared" si="220"/>
        <v>1.4999999999987246E-5</v>
      </c>
      <c r="R604">
        <f t="shared" si="221"/>
        <v>1.3727307045667084E-5</v>
      </c>
      <c r="S604">
        <f t="shared" si="221"/>
        <v>1.2500000000007875E-5</v>
      </c>
      <c r="T604">
        <f t="shared" si="222"/>
        <v>1.0981845636526748</v>
      </c>
      <c r="V604">
        <v>0.99627132022375597</v>
      </c>
      <c r="W604">
        <f t="shared" si="210"/>
        <v>7.4356246480000721E-6</v>
      </c>
      <c r="X604">
        <f t="shared" si="211"/>
        <v>0.68636535226589845</v>
      </c>
      <c r="Y604">
        <f t="shared" si="223"/>
        <v>8.5795669033291357E-6</v>
      </c>
      <c r="Z604">
        <f t="shared" si="212"/>
        <v>1.2500000000007875E-5</v>
      </c>
      <c r="AA604">
        <f t="shared" si="224"/>
        <v>0.99480416666666482</v>
      </c>
      <c r="AD604">
        <f t="shared" si="208"/>
        <v>7.8124999994404688E-6</v>
      </c>
      <c r="AE604">
        <f t="shared" si="225"/>
        <v>0.9948085407908146</v>
      </c>
      <c r="AH604">
        <v>602</v>
      </c>
      <c r="AI604">
        <v>602</v>
      </c>
      <c r="AJ604">
        <v>0.998915542743402</v>
      </c>
      <c r="AK604">
        <f t="shared" si="226"/>
        <v>0</v>
      </c>
      <c r="AL604">
        <v>602</v>
      </c>
      <c r="AM604">
        <v>0.99991992404223395</v>
      </c>
      <c r="AN604">
        <f t="shared" si="209"/>
        <v>0</v>
      </c>
      <c r="AO604">
        <f t="shared" si="227"/>
        <v>0.99959139609186265</v>
      </c>
      <c r="AQ604">
        <f t="shared" si="228"/>
        <v>0</v>
      </c>
      <c r="AR604">
        <f t="shared" si="213"/>
        <v>0</v>
      </c>
      <c r="AS604">
        <f t="shared" si="229"/>
        <v>0.99988215692042715</v>
      </c>
    </row>
    <row r="605" spans="1:45" x14ac:dyDescent="0.35">
      <c r="A605">
        <v>603</v>
      </c>
      <c r="B605">
        <v>0.98614914719104996</v>
      </c>
      <c r="C605">
        <v>0.99618209272795999</v>
      </c>
      <c r="D605">
        <f t="shared" si="214"/>
        <v>1.3727307045074966E-5</v>
      </c>
      <c r="E605">
        <f t="shared" si="207"/>
        <v>1.222222222205525E-5</v>
      </c>
      <c r="F605">
        <f t="shared" si="215"/>
        <v>0.99438771466046305</v>
      </c>
      <c r="G605">
        <f t="shared" si="216"/>
        <v>9.1515380300499771E-6</v>
      </c>
      <c r="H605">
        <f t="shared" si="217"/>
        <v>1.0731707317138256E-5</v>
      </c>
      <c r="I605">
        <f t="shared" si="218"/>
        <v>0.99468241426871729</v>
      </c>
      <c r="M605">
        <v>603</v>
      </c>
      <c r="N605">
        <v>0.98723360444764696</v>
      </c>
      <c r="O605">
        <v>0.99479249999999997</v>
      </c>
      <c r="P605">
        <f t="shared" si="219"/>
        <v>1.3727307046074166E-5</v>
      </c>
      <c r="Q605">
        <f t="shared" si="220"/>
        <v>1.0000000000065512E-5</v>
      </c>
      <c r="R605">
        <f t="shared" si="221"/>
        <v>1.0295480283972758E-5</v>
      </c>
      <c r="S605">
        <f t="shared" si="221"/>
        <v>9.1666666666897125E-6</v>
      </c>
      <c r="T605">
        <f t="shared" si="222"/>
        <v>1.1231433037032954</v>
      </c>
      <c r="V605">
        <v>0.99626216868572504</v>
      </c>
      <c r="W605">
        <f t="shared" si="210"/>
        <v>9.1515380309381555E-6</v>
      </c>
      <c r="X605">
        <f t="shared" si="211"/>
        <v>0.85275695279493968</v>
      </c>
      <c r="Y605">
        <f t="shared" si="223"/>
        <v>7.8169387339732666E-6</v>
      </c>
      <c r="Z605">
        <f t="shared" si="212"/>
        <v>9.1666666666897125E-6</v>
      </c>
      <c r="AA605">
        <f t="shared" si="224"/>
        <v>0.9947949999999981</v>
      </c>
      <c r="AD605">
        <f t="shared" si="208"/>
        <v>1.2222222222944897E-5</v>
      </c>
      <c r="AE605">
        <f t="shared" si="225"/>
        <v>0.99479631856859163</v>
      </c>
      <c r="AH605">
        <v>603</v>
      </c>
      <c r="AI605">
        <v>603</v>
      </c>
      <c r="AJ605">
        <v>0.998915542743402</v>
      </c>
      <c r="AK605">
        <f t="shared" si="226"/>
        <v>0</v>
      </c>
      <c r="AL605">
        <v>603</v>
      </c>
      <c r="AM605">
        <v>0.99991992404223395</v>
      </c>
      <c r="AN605">
        <f t="shared" si="209"/>
        <v>0</v>
      </c>
      <c r="AO605">
        <f t="shared" si="227"/>
        <v>0.99959139609186265</v>
      </c>
      <c r="AQ605">
        <f t="shared" si="228"/>
        <v>0</v>
      </c>
      <c r="AR605">
        <f t="shared" si="213"/>
        <v>0</v>
      </c>
      <c r="AS605">
        <f t="shared" si="229"/>
        <v>0.99988215692042715</v>
      </c>
    </row>
    <row r="606" spans="1:45" x14ac:dyDescent="0.35">
      <c r="A606">
        <v>604</v>
      </c>
      <c r="B606">
        <v>0.98614056762414504</v>
      </c>
      <c r="C606">
        <v>0.99617522907443601</v>
      </c>
      <c r="D606">
        <f t="shared" si="214"/>
        <v>8.5795669049204548E-6</v>
      </c>
      <c r="E606">
        <f t="shared" si="207"/>
        <v>5.43478260961221E-6</v>
      </c>
      <c r="F606">
        <f t="shared" si="215"/>
        <v>0.99438227987785344</v>
      </c>
      <c r="G606">
        <f t="shared" si="216"/>
        <v>6.8636535239807728E-6</v>
      </c>
      <c r="H606">
        <f t="shared" si="217"/>
        <v>7.6923076933384768E-6</v>
      </c>
      <c r="I606">
        <f t="shared" si="218"/>
        <v>0.99467472196102391</v>
      </c>
      <c r="M606">
        <v>604</v>
      </c>
      <c r="N606">
        <v>0.98722502488074404</v>
      </c>
      <c r="O606">
        <v>0.99478999999999995</v>
      </c>
      <c r="P606">
        <f t="shared" si="219"/>
        <v>8.5795669029220534E-6</v>
      </c>
      <c r="Q606">
        <f t="shared" si="220"/>
        <v>2.500000000016378E-6</v>
      </c>
      <c r="R606">
        <f t="shared" si="221"/>
        <v>1.3155335918687191E-5</v>
      </c>
      <c r="S606">
        <f t="shared" si="221"/>
        <v>8.3333333333509198E-6</v>
      </c>
      <c r="T606">
        <f t="shared" si="222"/>
        <v>1.5786403102391313</v>
      </c>
      <c r="V606">
        <v>0.99625530503220205</v>
      </c>
      <c r="W606">
        <f t="shared" si="210"/>
        <v>6.8636535229815721E-6</v>
      </c>
      <c r="X606">
        <f t="shared" si="211"/>
        <v>0.89227495799793377</v>
      </c>
      <c r="Y606">
        <f t="shared" si="223"/>
        <v>7.4356246499984735E-6</v>
      </c>
      <c r="Z606">
        <f t="shared" si="212"/>
        <v>8.3333333333509198E-6</v>
      </c>
      <c r="AA606">
        <f t="shared" si="224"/>
        <v>0.99478666666666471</v>
      </c>
      <c r="AD606">
        <f t="shared" si="208"/>
        <v>5.4347826083463099E-6</v>
      </c>
      <c r="AE606">
        <f t="shared" si="225"/>
        <v>0.99479088378598324</v>
      </c>
      <c r="AH606">
        <v>604</v>
      </c>
      <c r="AI606">
        <v>604</v>
      </c>
      <c r="AJ606">
        <v>0.998915542743402</v>
      </c>
      <c r="AK606">
        <f t="shared" si="226"/>
        <v>0</v>
      </c>
      <c r="AL606">
        <v>604</v>
      </c>
      <c r="AM606">
        <v>0.99991992404223395</v>
      </c>
      <c r="AN606">
        <f t="shared" si="209"/>
        <v>0</v>
      </c>
      <c r="AO606">
        <f t="shared" si="227"/>
        <v>0.99959139609186265</v>
      </c>
      <c r="AQ606">
        <f t="shared" si="228"/>
        <v>0</v>
      </c>
      <c r="AR606">
        <f t="shared" si="213"/>
        <v>0</v>
      </c>
      <c r="AS606">
        <f t="shared" si="229"/>
        <v>0.99988215692042715</v>
      </c>
    </row>
    <row r="607" spans="1:45" x14ac:dyDescent="0.35">
      <c r="A607">
        <v>605</v>
      </c>
      <c r="B607">
        <v>0.98612340849033897</v>
      </c>
      <c r="C607">
        <v>0.99616836542091303</v>
      </c>
      <c r="D607">
        <f t="shared" si="214"/>
        <v>1.7159133806066151E-5</v>
      </c>
      <c r="E607">
        <f t="shared" si="207"/>
        <v>1.1249999999707915E-5</v>
      </c>
      <c r="F607">
        <f t="shared" si="215"/>
        <v>0.99437102987785375</v>
      </c>
      <c r="G607">
        <f t="shared" si="216"/>
        <v>6.8636535229815721E-6</v>
      </c>
      <c r="H607">
        <f t="shared" si="217"/>
        <v>7.9411764705996712E-6</v>
      </c>
      <c r="I607">
        <f t="shared" si="218"/>
        <v>0.99466678078455328</v>
      </c>
      <c r="M607">
        <v>605</v>
      </c>
      <c r="N607">
        <v>0.98720786574693697</v>
      </c>
      <c r="O607">
        <v>0.99477749999999998</v>
      </c>
      <c r="P607">
        <f t="shared" si="219"/>
        <v>1.7159133807065352E-5</v>
      </c>
      <c r="Q607">
        <f t="shared" si="220"/>
        <v>1.2499999999970868E-5</v>
      </c>
      <c r="R607">
        <f t="shared" si="221"/>
        <v>1.1439422537636487E-5</v>
      </c>
      <c r="S607">
        <f t="shared" si="221"/>
        <v>7.4999999999751194E-6</v>
      </c>
      <c r="T607">
        <f t="shared" si="222"/>
        <v>1.5252563383565916</v>
      </c>
      <c r="V607">
        <v>0.99624901334980598</v>
      </c>
      <c r="W607">
        <f t="shared" si="210"/>
        <v>6.2916823960756929E-6</v>
      </c>
      <c r="X607">
        <f t="shared" si="211"/>
        <v>0.86431192511495325</v>
      </c>
      <c r="Y607">
        <f t="shared" si="223"/>
        <v>6.4823394383406452E-6</v>
      </c>
      <c r="Z607">
        <f t="shared" si="212"/>
        <v>7.4999999999751203E-6</v>
      </c>
      <c r="AA607">
        <f t="shared" si="224"/>
        <v>0.99477916666666477</v>
      </c>
      <c r="AD607">
        <f t="shared" si="208"/>
        <v>1.1250000000363019E-5</v>
      </c>
      <c r="AE607">
        <f t="shared" si="225"/>
        <v>0.99477963378598289</v>
      </c>
      <c r="AH607">
        <v>605</v>
      </c>
      <c r="AI607">
        <v>605</v>
      </c>
      <c r="AJ607">
        <v>0.998915542743402</v>
      </c>
      <c r="AK607">
        <f t="shared" si="226"/>
        <v>0</v>
      </c>
      <c r="AL607">
        <v>605</v>
      </c>
      <c r="AM607">
        <v>0.99991935207110805</v>
      </c>
      <c r="AN607">
        <f t="shared" si="209"/>
        <v>0</v>
      </c>
      <c r="AO607">
        <f t="shared" si="227"/>
        <v>0.99959139609186265</v>
      </c>
      <c r="AQ607">
        <f t="shared" si="228"/>
        <v>5.7197112590667842E-7</v>
      </c>
      <c r="AR607">
        <f t="shared" si="213"/>
        <v>6.6176470471653676E-7</v>
      </c>
      <c r="AS607">
        <f t="shared" si="229"/>
        <v>0.99988149515572244</v>
      </c>
    </row>
    <row r="608" spans="1:45" x14ac:dyDescent="0.35">
      <c r="A608">
        <v>606</v>
      </c>
      <c r="B608">
        <v>0.98611482892343505</v>
      </c>
      <c r="C608">
        <v>0.99616207373851795</v>
      </c>
      <c r="D608">
        <f t="shared" si="214"/>
        <v>8.5795669039212541E-6</v>
      </c>
      <c r="E608">
        <f t="shared" si="207"/>
        <v>7.142857143128361E-6</v>
      </c>
      <c r="F608">
        <f t="shared" si="215"/>
        <v>0.99436388702071066</v>
      </c>
      <c r="G608">
        <f t="shared" si="216"/>
        <v>6.2916823950764922E-6</v>
      </c>
      <c r="H608">
        <f t="shared" si="217"/>
        <v>1.0645161289410669E-5</v>
      </c>
      <c r="I608">
        <f t="shared" si="218"/>
        <v>0.99465613562326383</v>
      </c>
      <c r="M608">
        <v>606</v>
      </c>
      <c r="N608">
        <v>0.98719928618003405</v>
      </c>
      <c r="O608">
        <v>0.99477000000000004</v>
      </c>
      <c r="P608">
        <f t="shared" si="219"/>
        <v>8.5795669029220534E-6</v>
      </c>
      <c r="Q608">
        <f t="shared" si="220"/>
        <v>7.4999999999381117E-6</v>
      </c>
      <c r="R608">
        <f t="shared" si="221"/>
        <v>1.2011393665023462E-5</v>
      </c>
      <c r="S608">
        <f t="shared" si="221"/>
        <v>9.9999999999914966E-6</v>
      </c>
      <c r="T608">
        <f t="shared" si="222"/>
        <v>1.2011393665033676</v>
      </c>
      <c r="V608">
        <v>0.99624272166741001</v>
      </c>
      <c r="W608">
        <f t="shared" si="210"/>
        <v>6.2916823959646706E-6</v>
      </c>
      <c r="X608">
        <f t="shared" si="211"/>
        <v>0.59103683110327099</v>
      </c>
      <c r="Y608">
        <f t="shared" si="223"/>
        <v>5.9103683110276845E-6</v>
      </c>
      <c r="Z608">
        <f t="shared" si="212"/>
        <v>9.9999999999914966E-6</v>
      </c>
      <c r="AA608">
        <f t="shared" si="224"/>
        <v>0.99476916666666482</v>
      </c>
      <c r="AD608">
        <f t="shared" si="208"/>
        <v>7.142857142296484E-6</v>
      </c>
      <c r="AE608">
        <f t="shared" si="225"/>
        <v>0.99477249092884057</v>
      </c>
      <c r="AH608">
        <v>606</v>
      </c>
      <c r="AI608">
        <v>606</v>
      </c>
      <c r="AJ608">
        <v>0.998915542743402</v>
      </c>
      <c r="AK608">
        <f t="shared" si="226"/>
        <v>0</v>
      </c>
      <c r="AL608">
        <v>606</v>
      </c>
      <c r="AM608">
        <v>0.99991935207110805</v>
      </c>
      <c r="AN608">
        <f t="shared" si="209"/>
        <v>0</v>
      </c>
      <c r="AO608">
        <f t="shared" si="227"/>
        <v>0.99959139609186265</v>
      </c>
      <c r="AQ608">
        <f t="shared" si="228"/>
        <v>0</v>
      </c>
      <c r="AR608">
        <f t="shared" si="213"/>
        <v>0</v>
      </c>
      <c r="AS608">
        <f t="shared" si="229"/>
        <v>0.99988149515572244</v>
      </c>
    </row>
    <row r="609" spans="1:45" x14ac:dyDescent="0.35">
      <c r="A609">
        <v>607</v>
      </c>
      <c r="B609">
        <v>0.98610453344315196</v>
      </c>
      <c r="C609">
        <v>0.99615692599837602</v>
      </c>
      <c r="D609">
        <f t="shared" si="214"/>
        <v>1.0295480283084579E-5</v>
      </c>
      <c r="E609">
        <f t="shared" si="207"/>
        <v>9.3749999990891491E-6</v>
      </c>
      <c r="F609">
        <f t="shared" si="215"/>
        <v>0.99435451202071157</v>
      </c>
      <c r="G609">
        <f t="shared" si="216"/>
        <v>5.1477401419308677E-6</v>
      </c>
      <c r="H609">
        <f t="shared" si="217"/>
        <v>7.0312500003451988E-6</v>
      </c>
      <c r="I609">
        <f t="shared" si="218"/>
        <v>0.99464910437326348</v>
      </c>
      <c r="M609">
        <v>607</v>
      </c>
      <c r="N609">
        <v>0.98718899069974897</v>
      </c>
      <c r="O609">
        <v>0.99475999999999998</v>
      </c>
      <c r="P609">
        <f t="shared" si="219"/>
        <v>1.0295480285082981E-5</v>
      </c>
      <c r="Q609">
        <f t="shared" si="220"/>
        <v>1.0000000000065512E-5</v>
      </c>
      <c r="R609">
        <f t="shared" si="221"/>
        <v>9.1515380306420955E-6</v>
      </c>
      <c r="S609">
        <f t="shared" si="221"/>
        <v>8.3333333336469782E-6</v>
      </c>
      <c r="T609">
        <f t="shared" si="222"/>
        <v>1.0981845636357186</v>
      </c>
      <c r="V609">
        <v>0.99623757392726897</v>
      </c>
      <c r="W609">
        <f t="shared" si="210"/>
        <v>5.1477401410426893E-6</v>
      </c>
      <c r="X609">
        <f t="shared" si="211"/>
        <v>0.7321230423720021</v>
      </c>
      <c r="Y609">
        <f t="shared" si="223"/>
        <v>6.1010253533296437E-6</v>
      </c>
      <c r="Z609">
        <f t="shared" si="212"/>
        <v>8.3333333336469782E-6</v>
      </c>
      <c r="AA609">
        <f t="shared" si="224"/>
        <v>0.99476083333333121</v>
      </c>
      <c r="AD609">
        <f t="shared" si="208"/>
        <v>9.3750000009088808E-6</v>
      </c>
      <c r="AE609">
        <f t="shared" si="225"/>
        <v>0.9947631159288397</v>
      </c>
      <c r="AH609">
        <v>607</v>
      </c>
      <c r="AI609">
        <v>607</v>
      </c>
      <c r="AJ609">
        <v>0.998915542743402</v>
      </c>
      <c r="AK609">
        <f t="shared" si="226"/>
        <v>0</v>
      </c>
      <c r="AL609">
        <v>607</v>
      </c>
      <c r="AM609">
        <v>0.99991935207110805</v>
      </c>
      <c r="AN609">
        <f t="shared" si="209"/>
        <v>0</v>
      </c>
      <c r="AO609">
        <f t="shared" si="227"/>
        <v>0.99959139609186265</v>
      </c>
      <c r="AQ609">
        <f t="shared" si="228"/>
        <v>0</v>
      </c>
      <c r="AR609">
        <f t="shared" si="213"/>
        <v>0</v>
      </c>
      <c r="AS609">
        <f t="shared" si="229"/>
        <v>0.99988149515572244</v>
      </c>
    </row>
    <row r="610" spans="1:45" x14ac:dyDescent="0.35">
      <c r="A610">
        <v>608</v>
      </c>
      <c r="B610">
        <v>0.98609595387624804</v>
      </c>
      <c r="C610">
        <v>0.99615006234485404</v>
      </c>
      <c r="D610">
        <f t="shared" si="214"/>
        <v>8.5795669039212541E-6</v>
      </c>
      <c r="E610">
        <f t="shared" si="207"/>
        <v>7.352941176841555E-6</v>
      </c>
      <c r="F610">
        <f t="shared" si="215"/>
        <v>0.99434715907953475</v>
      </c>
      <c r="G610">
        <f t="shared" si="216"/>
        <v>6.8636535219823713E-6</v>
      </c>
      <c r="H610">
        <f t="shared" si="217"/>
        <v>9.6774193540542275E-6</v>
      </c>
      <c r="I610">
        <f t="shared" si="218"/>
        <v>0.99463942695390939</v>
      </c>
      <c r="M610">
        <v>608</v>
      </c>
      <c r="N610">
        <v>0.98718041113284505</v>
      </c>
      <c r="O610">
        <v>0.99475249999999904</v>
      </c>
      <c r="P610">
        <f t="shared" si="219"/>
        <v>8.5795669039212541E-6</v>
      </c>
      <c r="Q610">
        <f t="shared" si="220"/>
        <v>7.5000000009373124E-6</v>
      </c>
      <c r="R610">
        <f t="shared" si="221"/>
        <v>9.7235091576960055E-6</v>
      </c>
      <c r="S610">
        <f t="shared" si="221"/>
        <v>8.3333333336839867E-6</v>
      </c>
      <c r="T610">
        <f t="shared" si="222"/>
        <v>1.1668210988744228</v>
      </c>
      <c r="V610">
        <v>0.99623071027374599</v>
      </c>
      <c r="W610">
        <f t="shared" si="210"/>
        <v>6.8636535229815721E-6</v>
      </c>
      <c r="X610">
        <f t="shared" si="211"/>
        <v>0.70924419732900534</v>
      </c>
      <c r="Y610">
        <f t="shared" si="223"/>
        <v>5.9103683113237437E-6</v>
      </c>
      <c r="Z610">
        <f t="shared" si="212"/>
        <v>8.3333333336839867E-6</v>
      </c>
      <c r="AA610">
        <f t="shared" si="224"/>
        <v>0.99475249999999749</v>
      </c>
      <c r="AD610">
        <f t="shared" si="208"/>
        <v>7.352941176841555E-6</v>
      </c>
      <c r="AE610">
        <f t="shared" si="225"/>
        <v>0.99475576298766288</v>
      </c>
      <c r="AH610">
        <v>608</v>
      </c>
      <c r="AI610">
        <v>608</v>
      </c>
      <c r="AJ610">
        <v>0.998915542743402</v>
      </c>
      <c r="AK610">
        <f t="shared" si="226"/>
        <v>0</v>
      </c>
      <c r="AL610">
        <v>608</v>
      </c>
      <c r="AM610">
        <v>0.99991935207110805</v>
      </c>
      <c r="AN610">
        <f t="shared" si="209"/>
        <v>0</v>
      </c>
      <c r="AO610">
        <f t="shared" si="227"/>
        <v>0.99959139609186265</v>
      </c>
      <c r="AQ610">
        <f t="shared" si="228"/>
        <v>0</v>
      </c>
      <c r="AR610">
        <f t="shared" si="213"/>
        <v>0</v>
      </c>
      <c r="AS610">
        <f t="shared" si="229"/>
        <v>0.99988149515572244</v>
      </c>
    </row>
    <row r="611" spans="1:45" x14ac:dyDescent="0.35">
      <c r="A611">
        <v>609</v>
      </c>
      <c r="B611">
        <v>0.98608565839596396</v>
      </c>
      <c r="C611">
        <v>0.99614434263358398</v>
      </c>
      <c r="D611">
        <f t="shared" si="214"/>
        <v>1.029548028408378E-5</v>
      </c>
      <c r="E611">
        <f t="shared" si="207"/>
        <v>8.684210526292705E-6</v>
      </c>
      <c r="F611">
        <f t="shared" si="215"/>
        <v>0.9943384748690085</v>
      </c>
      <c r="G611">
        <f t="shared" si="216"/>
        <v>5.7197112700579922E-6</v>
      </c>
      <c r="H611">
        <f t="shared" si="217"/>
        <v>8.3333333342862627E-6</v>
      </c>
      <c r="I611">
        <f t="shared" si="218"/>
        <v>0.99463109362057511</v>
      </c>
      <c r="M611">
        <v>609</v>
      </c>
      <c r="N611">
        <v>0.98717011565256096</v>
      </c>
      <c r="O611">
        <v>0.99474499999999899</v>
      </c>
      <c r="P611">
        <f t="shared" si="219"/>
        <v>1.029548028408378E-5</v>
      </c>
      <c r="Q611">
        <f t="shared" si="220"/>
        <v>7.500000000049134E-6</v>
      </c>
      <c r="R611">
        <f t="shared" si="221"/>
        <v>1.0867451410989659E-5</v>
      </c>
      <c r="S611">
        <f t="shared" si="221"/>
        <v>9.1666666666527039E-6</v>
      </c>
      <c r="T611">
        <f t="shared" si="222"/>
        <v>1.1855401539279504</v>
      </c>
      <c r="V611">
        <v>0.99622499056247604</v>
      </c>
      <c r="W611">
        <f t="shared" si="210"/>
        <v>5.7197112699469699E-6</v>
      </c>
      <c r="X611">
        <f t="shared" si="211"/>
        <v>0.68636535232847218</v>
      </c>
      <c r="Y611">
        <f t="shared" si="223"/>
        <v>6.2916823963347452E-6</v>
      </c>
      <c r="Z611">
        <f t="shared" si="212"/>
        <v>9.1666666666527039E-6</v>
      </c>
      <c r="AA611">
        <f t="shared" si="224"/>
        <v>0.99474333333333087</v>
      </c>
      <c r="AD611">
        <f t="shared" si="208"/>
        <v>8.684210526292705E-6</v>
      </c>
      <c r="AE611">
        <f t="shared" si="225"/>
        <v>0.99474707877713664</v>
      </c>
      <c r="AH611">
        <v>609</v>
      </c>
      <c r="AI611">
        <v>609</v>
      </c>
      <c r="AJ611">
        <v>0.998915542743402</v>
      </c>
      <c r="AK611">
        <f t="shared" si="226"/>
        <v>0</v>
      </c>
      <c r="AL611">
        <v>609</v>
      </c>
      <c r="AM611">
        <v>0.99991935207110805</v>
      </c>
      <c r="AN611">
        <f t="shared" si="209"/>
        <v>0</v>
      </c>
      <c r="AO611">
        <f t="shared" si="227"/>
        <v>0.99959139609186265</v>
      </c>
      <c r="AQ611">
        <f t="shared" si="228"/>
        <v>0</v>
      </c>
      <c r="AR611">
        <f t="shared" si="213"/>
        <v>0</v>
      </c>
      <c r="AS611">
        <f t="shared" si="229"/>
        <v>0.99988149515572244</v>
      </c>
    </row>
    <row r="612" spans="1:45" x14ac:dyDescent="0.35">
      <c r="A612">
        <v>610</v>
      </c>
      <c r="B612">
        <v>0.986071931088919</v>
      </c>
      <c r="C612">
        <v>0.99613805095118901</v>
      </c>
      <c r="D612">
        <f t="shared" si="214"/>
        <v>1.3727307044963943E-5</v>
      </c>
      <c r="E612">
        <f t="shared" si="207"/>
        <v>1.1304347825857201E-5</v>
      </c>
      <c r="F612">
        <f t="shared" si="215"/>
        <v>0.99432717052118269</v>
      </c>
      <c r="G612">
        <f t="shared" si="216"/>
        <v>6.2916823949654699E-6</v>
      </c>
      <c r="H612">
        <f t="shared" si="217"/>
        <v>1.1916666664925001E-5</v>
      </c>
      <c r="I612">
        <f t="shared" si="218"/>
        <v>0.99461917695391022</v>
      </c>
      <c r="M612">
        <v>610</v>
      </c>
      <c r="N612">
        <v>0.987156388345516</v>
      </c>
      <c r="O612">
        <v>0.99473250000000002</v>
      </c>
      <c r="P612">
        <f t="shared" si="219"/>
        <v>1.3727307044963943E-5</v>
      </c>
      <c r="Q612">
        <f t="shared" si="220"/>
        <v>1.2499999998971667E-5</v>
      </c>
      <c r="R612">
        <f t="shared" si="221"/>
        <v>1.3155335918354124E-5</v>
      </c>
      <c r="S612">
        <f t="shared" si="221"/>
        <v>1.0833333333330289E-5</v>
      </c>
      <c r="T612">
        <f t="shared" si="222"/>
        <v>1.2143387001561066</v>
      </c>
      <c r="V612">
        <v>0.99621869888007997</v>
      </c>
      <c r="W612">
        <f t="shared" si="210"/>
        <v>6.2916823960756929E-6</v>
      </c>
      <c r="X612">
        <f t="shared" si="211"/>
        <v>0.52797334790643546</v>
      </c>
      <c r="Y612">
        <f t="shared" si="223"/>
        <v>5.7197112689847769E-6</v>
      </c>
      <c r="Z612">
        <f t="shared" si="212"/>
        <v>1.0833333333330289E-5</v>
      </c>
      <c r="AA612">
        <f t="shared" si="224"/>
        <v>0.99473249999999758</v>
      </c>
      <c r="AD612">
        <f t="shared" si="208"/>
        <v>1.1304347825857201E-5</v>
      </c>
      <c r="AE612">
        <f t="shared" si="225"/>
        <v>0.99473577442931083</v>
      </c>
      <c r="AH612">
        <v>610</v>
      </c>
      <c r="AI612">
        <v>610</v>
      </c>
      <c r="AJ612">
        <v>0.998915542743402</v>
      </c>
      <c r="AK612">
        <f t="shared" si="226"/>
        <v>0</v>
      </c>
      <c r="AL612">
        <v>610</v>
      </c>
      <c r="AM612">
        <v>0.99991935207110805</v>
      </c>
      <c r="AN612">
        <f t="shared" si="209"/>
        <v>0</v>
      </c>
      <c r="AO612">
        <f t="shared" si="227"/>
        <v>0.99959139609186265</v>
      </c>
      <c r="AQ612">
        <f t="shared" si="228"/>
        <v>0</v>
      </c>
      <c r="AR612">
        <f t="shared" si="213"/>
        <v>0</v>
      </c>
      <c r="AS612">
        <f t="shared" si="229"/>
        <v>0.99988149515572244</v>
      </c>
    </row>
    <row r="613" spans="1:45" x14ac:dyDescent="0.35">
      <c r="A613">
        <v>611</v>
      </c>
      <c r="B613">
        <v>0.98605648786849298</v>
      </c>
      <c r="C613">
        <v>0.99613290321104597</v>
      </c>
      <c r="D613">
        <f t="shared" si="214"/>
        <v>1.5443220426014648E-5</v>
      </c>
      <c r="E613">
        <f t="shared" si="207"/>
        <v>1.5340909090793426E-5</v>
      </c>
      <c r="F613">
        <f t="shared" si="215"/>
        <v>0.99431182961209186</v>
      </c>
      <c r="G613">
        <f t="shared" si="216"/>
        <v>5.1477401430410907E-6</v>
      </c>
      <c r="H613">
        <f t="shared" si="217"/>
        <v>8.881578949042524E-6</v>
      </c>
      <c r="I613">
        <f t="shared" si="218"/>
        <v>0.99461029537496115</v>
      </c>
      <c r="M613">
        <v>611</v>
      </c>
      <c r="N613">
        <v>0.98714094512508999</v>
      </c>
      <c r="O613">
        <v>0.99471999999999905</v>
      </c>
      <c r="P613">
        <f t="shared" si="219"/>
        <v>1.5443220426014648E-5</v>
      </c>
      <c r="Q613">
        <f t="shared" si="220"/>
        <v>1.2500000000970068E-5</v>
      </c>
      <c r="R613">
        <f t="shared" si="221"/>
        <v>1.258336479167029E-5</v>
      </c>
      <c r="S613">
        <f t="shared" si="221"/>
        <v>1.2500000000007875E-5</v>
      </c>
      <c r="T613">
        <f t="shared" si="222"/>
        <v>1.006669183332989</v>
      </c>
      <c r="V613">
        <v>0.99621355113993904</v>
      </c>
      <c r="W613">
        <f t="shared" si="210"/>
        <v>5.147740140931667E-6</v>
      </c>
      <c r="X613">
        <f t="shared" si="211"/>
        <v>0.57959740858871056</v>
      </c>
      <c r="Y613">
        <f t="shared" si="223"/>
        <v>7.2449676073634466E-6</v>
      </c>
      <c r="Z613">
        <f t="shared" si="212"/>
        <v>1.2500000000007875E-5</v>
      </c>
      <c r="AA613">
        <f t="shared" si="224"/>
        <v>0.99471999999999761</v>
      </c>
      <c r="AD613">
        <f t="shared" si="208"/>
        <v>1.5340909090793426E-5</v>
      </c>
      <c r="AE613">
        <f t="shared" si="225"/>
        <v>0.99472043352021999</v>
      </c>
      <c r="AH613">
        <v>611</v>
      </c>
      <c r="AI613">
        <v>611</v>
      </c>
      <c r="AJ613">
        <v>0.998915542743402</v>
      </c>
      <c r="AK613">
        <f t="shared" si="226"/>
        <v>0</v>
      </c>
      <c r="AL613">
        <v>611</v>
      </c>
      <c r="AM613">
        <v>0.99991935207110805</v>
      </c>
      <c r="AN613">
        <f t="shared" si="209"/>
        <v>0</v>
      </c>
      <c r="AO613">
        <f t="shared" si="227"/>
        <v>0.99959139609186265</v>
      </c>
      <c r="AQ613">
        <f t="shared" si="228"/>
        <v>0</v>
      </c>
      <c r="AR613">
        <f t="shared" si="213"/>
        <v>0</v>
      </c>
      <c r="AS613">
        <f t="shared" si="229"/>
        <v>0.99988149515572244</v>
      </c>
    </row>
    <row r="614" spans="1:45" x14ac:dyDescent="0.35">
      <c r="A614">
        <v>612</v>
      </c>
      <c r="B614">
        <v>0.98604790830158895</v>
      </c>
      <c r="C614">
        <v>0.996122607730762</v>
      </c>
      <c r="D614">
        <f t="shared" si="214"/>
        <v>8.5795669040322764E-6</v>
      </c>
      <c r="E614">
        <f t="shared" si="207"/>
        <v>9.3750000008319549E-6</v>
      </c>
      <c r="F614">
        <f t="shared" si="215"/>
        <v>0.99430245461209099</v>
      </c>
      <c r="G614">
        <f t="shared" si="216"/>
        <v>1.0295480283972758E-5</v>
      </c>
      <c r="H614">
        <f t="shared" si="217"/>
        <v>1.4361702128417055E-5</v>
      </c>
      <c r="I614">
        <f t="shared" si="218"/>
        <v>0.99459593367283272</v>
      </c>
      <c r="M614">
        <v>612</v>
      </c>
      <c r="N614">
        <v>0.98713236555818595</v>
      </c>
      <c r="O614">
        <v>0.99470749999999897</v>
      </c>
      <c r="P614">
        <f t="shared" si="219"/>
        <v>8.5795669040322764E-6</v>
      </c>
      <c r="Q614">
        <f t="shared" si="220"/>
        <v>1.250000000008189E-5</v>
      </c>
      <c r="R614">
        <f t="shared" si="221"/>
        <v>1.1439422538006561E-5</v>
      </c>
      <c r="S614">
        <f t="shared" si="221"/>
        <v>1.2500000000340942E-5</v>
      </c>
      <c r="T614">
        <f t="shared" si="222"/>
        <v>0.9151538030155637</v>
      </c>
      <c r="V614">
        <v>0.99620325565965395</v>
      </c>
      <c r="W614">
        <f t="shared" si="210"/>
        <v>1.0295480285082981E-5</v>
      </c>
      <c r="X614">
        <f t="shared" si="211"/>
        <v>0.71687047899436729</v>
      </c>
      <c r="Y614">
        <f t="shared" si="223"/>
        <v>8.9608809876740025E-6</v>
      </c>
      <c r="Z614">
        <f t="shared" si="212"/>
        <v>1.2500000000340942E-5</v>
      </c>
      <c r="AA614">
        <f t="shared" si="224"/>
        <v>0.9947074999999973</v>
      </c>
      <c r="AD614">
        <f t="shared" si="208"/>
        <v>9.3750000008319549E-6</v>
      </c>
      <c r="AE614">
        <f t="shared" si="225"/>
        <v>0.99471105852021913</v>
      </c>
      <c r="AH614">
        <v>612</v>
      </c>
      <c r="AI614">
        <v>612</v>
      </c>
      <c r="AJ614">
        <v>0.998915542743402</v>
      </c>
      <c r="AK614">
        <f t="shared" si="226"/>
        <v>0</v>
      </c>
      <c r="AL614">
        <v>612</v>
      </c>
      <c r="AM614">
        <v>0.99991935207110805</v>
      </c>
      <c r="AN614">
        <f t="shared" si="209"/>
        <v>0</v>
      </c>
      <c r="AO614">
        <f t="shared" si="227"/>
        <v>0.99959139609186265</v>
      </c>
      <c r="AQ614">
        <f t="shared" si="228"/>
        <v>0</v>
      </c>
      <c r="AR614">
        <f t="shared" si="213"/>
        <v>0</v>
      </c>
      <c r="AS614">
        <f t="shared" si="229"/>
        <v>0.99988149515572244</v>
      </c>
    </row>
    <row r="615" spans="1:45" x14ac:dyDescent="0.35">
      <c r="A615">
        <v>613</v>
      </c>
      <c r="B615">
        <v>0.98603589690792404</v>
      </c>
      <c r="C615">
        <v>0.99611059633709698</v>
      </c>
      <c r="D615">
        <f t="shared" si="214"/>
        <v>1.201139366491244E-5</v>
      </c>
      <c r="E615">
        <f t="shared" si="207"/>
        <v>1.9687499999014641E-5</v>
      </c>
      <c r="F615">
        <f t="shared" si="215"/>
        <v>0.99428276711209196</v>
      </c>
      <c r="G615">
        <f t="shared" si="216"/>
        <v>1.2011393665023462E-5</v>
      </c>
      <c r="H615">
        <f t="shared" si="217"/>
        <v>1.7830188678878199E-5</v>
      </c>
      <c r="I615">
        <f t="shared" si="218"/>
        <v>0.99457810348415387</v>
      </c>
      <c r="M615">
        <v>613</v>
      </c>
      <c r="N615">
        <v>0.98712207007790198</v>
      </c>
      <c r="O615">
        <v>0.994694999999999</v>
      </c>
      <c r="P615">
        <f t="shared" si="219"/>
        <v>1.0295480283972758E-5</v>
      </c>
      <c r="Q615">
        <f t="shared" si="220"/>
        <v>1.2499999999970868E-5</v>
      </c>
      <c r="R615">
        <f t="shared" si="221"/>
        <v>9.1515380306791041E-6</v>
      </c>
      <c r="S615">
        <f t="shared" si="221"/>
        <v>1.4999999999691186E-5</v>
      </c>
      <c r="T615">
        <f t="shared" si="222"/>
        <v>0.61010253539116754</v>
      </c>
      <c r="V615">
        <v>0.99619181623711694</v>
      </c>
      <c r="W615">
        <f t="shared" si="210"/>
        <v>1.143942253700736E-5</v>
      </c>
      <c r="X615">
        <f t="shared" si="211"/>
        <v>0.67365488281412667</v>
      </c>
      <c r="Y615">
        <f t="shared" si="223"/>
        <v>1.0104823242003865E-5</v>
      </c>
      <c r="Z615">
        <f t="shared" si="212"/>
        <v>1.4999999999691186E-5</v>
      </c>
      <c r="AA615">
        <f t="shared" si="224"/>
        <v>0.99469249999999765</v>
      </c>
      <c r="AD615">
        <f t="shared" si="208"/>
        <v>1.6874999998765463E-5</v>
      </c>
      <c r="AE615">
        <f t="shared" si="225"/>
        <v>0.99469418352022032</v>
      </c>
      <c r="AH615">
        <v>613</v>
      </c>
      <c r="AI615">
        <v>613</v>
      </c>
      <c r="AJ615">
        <v>0.99891382683001995</v>
      </c>
      <c r="AK615">
        <f t="shared" si="226"/>
        <v>1.7159133820499051E-6</v>
      </c>
      <c r="AL615">
        <v>613</v>
      </c>
      <c r="AM615">
        <v>0.99991878009998203</v>
      </c>
      <c r="AN615">
        <f t="shared" si="209"/>
        <v>2.8125000020689086E-6</v>
      </c>
      <c r="AO615">
        <f t="shared" si="227"/>
        <v>0.99958858359186054</v>
      </c>
      <c r="AQ615">
        <f t="shared" si="228"/>
        <v>5.7197112601770073E-7</v>
      </c>
      <c r="AR615">
        <f t="shared" si="213"/>
        <v>8.4905660243765755E-7</v>
      </c>
      <c r="AS615">
        <f t="shared" si="229"/>
        <v>0.99988064609911997</v>
      </c>
    </row>
    <row r="616" spans="1:45" x14ac:dyDescent="0.35">
      <c r="A616">
        <v>614</v>
      </c>
      <c r="B616">
        <v>0.986027317341021</v>
      </c>
      <c r="C616">
        <v>0.99610201677019305</v>
      </c>
      <c r="D616">
        <f t="shared" si="214"/>
        <v>8.5795669030330757E-6</v>
      </c>
      <c r="E616">
        <f t="shared" si="207"/>
        <v>1.388888888771117E-5</v>
      </c>
      <c r="F616">
        <f t="shared" si="215"/>
        <v>0.9942688782232042</v>
      </c>
      <c r="G616">
        <f t="shared" si="216"/>
        <v>8.5795669039212541E-6</v>
      </c>
      <c r="H616">
        <f t="shared" si="217"/>
        <v>1.5000000000455594E-5</v>
      </c>
      <c r="I616">
        <f t="shared" si="218"/>
        <v>0.99456310348415344</v>
      </c>
      <c r="M616">
        <v>614</v>
      </c>
      <c r="N616">
        <v>0.98711349051099795</v>
      </c>
      <c r="O616">
        <v>0.99467499999999998</v>
      </c>
      <c r="P616">
        <f t="shared" si="219"/>
        <v>8.5795669040322764E-6</v>
      </c>
      <c r="Q616">
        <f t="shared" si="220"/>
        <v>1.9999999999020801E-5</v>
      </c>
      <c r="R616">
        <f t="shared" si="221"/>
        <v>1.0295480284305825E-5</v>
      </c>
      <c r="S616">
        <f t="shared" si="221"/>
        <v>1.6666666666331764E-5</v>
      </c>
      <c r="T616">
        <f t="shared" si="222"/>
        <v>0.61772881707076222</v>
      </c>
      <c r="V616">
        <v>0.99618323667021302</v>
      </c>
      <c r="W616">
        <f t="shared" si="210"/>
        <v>8.5795669039212541E-6</v>
      </c>
      <c r="X616">
        <f t="shared" si="211"/>
        <v>0.57197112691071117</v>
      </c>
      <c r="Y616">
        <f t="shared" si="223"/>
        <v>9.532852114986964E-6</v>
      </c>
      <c r="Z616">
        <f t="shared" si="212"/>
        <v>1.6666666666331764E-5</v>
      </c>
      <c r="AA616">
        <f t="shared" si="224"/>
        <v>0.99467583333333132</v>
      </c>
      <c r="AD616">
        <f t="shared" si="208"/>
        <v>1.388888888932871E-5</v>
      </c>
      <c r="AE616">
        <f t="shared" si="225"/>
        <v>0.99468029463133101</v>
      </c>
      <c r="AH616">
        <v>614</v>
      </c>
      <c r="AI616">
        <v>614</v>
      </c>
      <c r="AJ616">
        <v>0.99891382683001995</v>
      </c>
      <c r="AK616">
        <f t="shared" si="226"/>
        <v>0</v>
      </c>
      <c r="AL616">
        <v>614</v>
      </c>
      <c r="AM616">
        <v>0.99991878009998203</v>
      </c>
      <c r="AN616">
        <f t="shared" si="209"/>
        <v>0</v>
      </c>
      <c r="AO616">
        <f t="shared" si="227"/>
        <v>0.99958858359186054</v>
      </c>
      <c r="AQ616">
        <f t="shared" si="228"/>
        <v>0</v>
      </c>
      <c r="AR616">
        <f t="shared" si="213"/>
        <v>0</v>
      </c>
      <c r="AS616">
        <f t="shared" si="229"/>
        <v>0.99988064609911997</v>
      </c>
    </row>
    <row r="617" spans="1:45" x14ac:dyDescent="0.35">
      <c r="A617">
        <v>615</v>
      </c>
      <c r="B617">
        <v>0.98601530594735598</v>
      </c>
      <c r="C617">
        <v>0.99609343720329002</v>
      </c>
      <c r="D617">
        <f t="shared" si="214"/>
        <v>1.2011393665023462E-5</v>
      </c>
      <c r="E617">
        <f t="shared" si="207"/>
        <v>1.8472222222147315E-5</v>
      </c>
      <c r="F617">
        <f t="shared" si="215"/>
        <v>0.99425040600098202</v>
      </c>
      <c r="G617">
        <f t="shared" si="216"/>
        <v>8.5795669030330757E-6</v>
      </c>
      <c r="H617">
        <f t="shared" si="217"/>
        <v>1.4843749998792644E-5</v>
      </c>
      <c r="I617">
        <f t="shared" si="218"/>
        <v>0.99454825973415462</v>
      </c>
      <c r="M617">
        <v>615</v>
      </c>
      <c r="N617">
        <v>0.98710147911733304</v>
      </c>
      <c r="O617">
        <v>0.99465749999999997</v>
      </c>
      <c r="P617">
        <f t="shared" si="219"/>
        <v>1.201139366491244E-5</v>
      </c>
      <c r="Q617">
        <f t="shared" si="220"/>
        <v>1.7500000000003624E-5</v>
      </c>
      <c r="R617">
        <f t="shared" si="221"/>
        <v>1.0295480284342831E-5</v>
      </c>
      <c r="S617">
        <f t="shared" si="221"/>
        <v>1.5833333333326038E-5</v>
      </c>
      <c r="T617">
        <f t="shared" si="222"/>
        <v>0.65024086006405735</v>
      </c>
      <c r="V617">
        <v>0.99617465710330899</v>
      </c>
      <c r="W617">
        <f t="shared" si="210"/>
        <v>8.5795669040322764E-6</v>
      </c>
      <c r="X617">
        <f t="shared" si="211"/>
        <v>0.57799187561976706</v>
      </c>
      <c r="Y617">
        <f t="shared" si="223"/>
        <v>9.1515380306420955E-6</v>
      </c>
      <c r="Z617">
        <f t="shared" si="212"/>
        <v>1.5833333333326038E-5</v>
      </c>
      <c r="AA617">
        <f t="shared" si="224"/>
        <v>0.99465999999999799</v>
      </c>
      <c r="AD617">
        <f t="shared" si="208"/>
        <v>1.8472222221976574E-5</v>
      </c>
      <c r="AE617">
        <f t="shared" si="225"/>
        <v>0.99466182240910905</v>
      </c>
      <c r="AH617">
        <v>615</v>
      </c>
      <c r="AI617">
        <v>615</v>
      </c>
      <c r="AJ617">
        <v>0.99891382683001995</v>
      </c>
      <c r="AK617">
        <f t="shared" si="226"/>
        <v>0</v>
      </c>
      <c r="AL617">
        <v>615</v>
      </c>
      <c r="AM617">
        <v>0.99991878009998203</v>
      </c>
      <c r="AN617">
        <f t="shared" si="209"/>
        <v>0</v>
      </c>
      <c r="AO617">
        <f t="shared" si="227"/>
        <v>0.99958858359186054</v>
      </c>
      <c r="AQ617">
        <f t="shared" si="228"/>
        <v>0</v>
      </c>
      <c r="AR617">
        <f t="shared" si="213"/>
        <v>0</v>
      </c>
      <c r="AS617">
        <f t="shared" si="229"/>
        <v>0.99988064609911997</v>
      </c>
    </row>
    <row r="618" spans="1:45" x14ac:dyDescent="0.35">
      <c r="A618">
        <v>616</v>
      </c>
      <c r="B618">
        <v>0.98600501046707101</v>
      </c>
      <c r="C618">
        <v>0.99608314172300605</v>
      </c>
      <c r="D618">
        <f t="shared" si="214"/>
        <v>1.0295480284971958E-5</v>
      </c>
      <c r="E618">
        <f t="shared" si="207"/>
        <v>9.4736842119306775E-6</v>
      </c>
      <c r="F618">
        <f t="shared" si="215"/>
        <v>0.99424093231677013</v>
      </c>
      <c r="G618">
        <f t="shared" si="216"/>
        <v>1.0295480283972758E-5</v>
      </c>
      <c r="H618">
        <f t="shared" si="217"/>
        <v>1.2857142857144214E-5</v>
      </c>
      <c r="I618">
        <f t="shared" si="218"/>
        <v>0.99453540259129747</v>
      </c>
      <c r="M618">
        <v>616</v>
      </c>
      <c r="N618">
        <v>0.98709118363704895</v>
      </c>
      <c r="O618">
        <v>0.99464749999999902</v>
      </c>
      <c r="P618">
        <f t="shared" si="219"/>
        <v>1.029548028408378E-5</v>
      </c>
      <c r="Q618">
        <f t="shared" si="220"/>
        <v>1.000000000095369E-5</v>
      </c>
      <c r="R618">
        <f t="shared" si="221"/>
        <v>1.0867451410656592E-5</v>
      </c>
      <c r="S618">
        <f t="shared" si="221"/>
        <v>1.0000000000324564E-5</v>
      </c>
      <c r="T618">
        <f t="shared" si="222"/>
        <v>1.0867451410303874</v>
      </c>
      <c r="V618">
        <v>0.99616436162302502</v>
      </c>
      <c r="W618">
        <f t="shared" si="210"/>
        <v>1.0295480283972758E-5</v>
      </c>
      <c r="X618">
        <f t="shared" si="211"/>
        <v>0.80075957764224104</v>
      </c>
      <c r="Y618">
        <f t="shared" si="223"/>
        <v>8.007595776682308E-6</v>
      </c>
      <c r="Z618">
        <f t="shared" si="212"/>
        <v>1.0000000000324564E-5</v>
      </c>
      <c r="AA618">
        <f t="shared" si="224"/>
        <v>0.9946499999999977</v>
      </c>
      <c r="AD618">
        <f t="shared" si="208"/>
        <v>9.473684211113394E-6</v>
      </c>
      <c r="AE618">
        <f t="shared" si="225"/>
        <v>0.99465234872489794</v>
      </c>
      <c r="AH618">
        <v>616</v>
      </c>
      <c r="AI618">
        <v>616</v>
      </c>
      <c r="AJ618">
        <v>0.99891382683001995</v>
      </c>
      <c r="AK618">
        <f t="shared" si="226"/>
        <v>0</v>
      </c>
      <c r="AL618">
        <v>616</v>
      </c>
      <c r="AM618">
        <v>0.99991878009998203</v>
      </c>
      <c r="AN618">
        <f t="shared" si="209"/>
        <v>0</v>
      </c>
      <c r="AO618">
        <f t="shared" si="227"/>
        <v>0.99958858359186054</v>
      </c>
      <c r="AQ618">
        <f t="shared" si="228"/>
        <v>0</v>
      </c>
      <c r="AR618">
        <f t="shared" si="213"/>
        <v>0</v>
      </c>
      <c r="AS618">
        <f t="shared" si="229"/>
        <v>0.99988064609911997</v>
      </c>
    </row>
    <row r="619" spans="1:45" x14ac:dyDescent="0.35">
      <c r="A619">
        <v>617</v>
      </c>
      <c r="B619">
        <v>0.98599471498678704</v>
      </c>
      <c r="C619">
        <v>0.99607742201173799</v>
      </c>
      <c r="D619">
        <f t="shared" si="214"/>
        <v>1.0295480283972758E-5</v>
      </c>
      <c r="E619">
        <f t="shared" si="207"/>
        <v>7.4999999999481609E-6</v>
      </c>
      <c r="F619">
        <f t="shared" si="215"/>
        <v>0.99423343231677019</v>
      </c>
      <c r="G619">
        <f t="shared" si="216"/>
        <v>5.7197112680595907E-6</v>
      </c>
      <c r="H619">
        <f t="shared" si="217"/>
        <v>6.2499999987863308E-6</v>
      </c>
      <c r="I619">
        <f t="shared" si="218"/>
        <v>0.9945291525912987</v>
      </c>
      <c r="M619">
        <v>617</v>
      </c>
      <c r="N619">
        <v>0.98708088815676598</v>
      </c>
      <c r="O619">
        <v>0.994644999999999</v>
      </c>
      <c r="P619">
        <f t="shared" si="219"/>
        <v>1.0295480282973557E-5</v>
      </c>
      <c r="Q619">
        <f t="shared" si="220"/>
        <v>2.500000000016378E-6</v>
      </c>
      <c r="R619">
        <f t="shared" si="221"/>
        <v>1.0295480284009765E-5</v>
      </c>
      <c r="S619">
        <f t="shared" si="221"/>
        <v>7.4999999999751194E-6</v>
      </c>
      <c r="T619">
        <f t="shared" si="222"/>
        <v>1.3727307045391892</v>
      </c>
      <c r="V619">
        <v>0.99615921388288298</v>
      </c>
      <c r="W619">
        <f t="shared" si="210"/>
        <v>5.14774014204189E-6</v>
      </c>
      <c r="X619">
        <f t="shared" si="211"/>
        <v>0.91515380306724559</v>
      </c>
      <c r="Y619">
        <f t="shared" si="223"/>
        <v>6.8636535229815721E-6</v>
      </c>
      <c r="Z619">
        <f t="shared" si="212"/>
        <v>7.4999999999751194E-6</v>
      </c>
      <c r="AA619">
        <f t="shared" si="224"/>
        <v>0.99464249999999776</v>
      </c>
      <c r="AD619">
        <f t="shared" si="208"/>
        <v>7.4999999992202682E-6</v>
      </c>
      <c r="AE619">
        <f t="shared" si="225"/>
        <v>0.99464484872489867</v>
      </c>
      <c r="AH619">
        <v>617</v>
      </c>
      <c r="AI619">
        <v>617</v>
      </c>
      <c r="AJ619">
        <v>0.99891382683001995</v>
      </c>
      <c r="AK619">
        <f t="shared" si="226"/>
        <v>0</v>
      </c>
      <c r="AL619">
        <v>617</v>
      </c>
      <c r="AM619">
        <v>0.99991820812885401</v>
      </c>
      <c r="AN619">
        <f t="shared" si="209"/>
        <v>0</v>
      </c>
      <c r="AO619">
        <f t="shared" si="227"/>
        <v>0.99958858359186054</v>
      </c>
      <c r="AQ619">
        <f t="shared" si="228"/>
        <v>5.7197112801610217E-7</v>
      </c>
      <c r="AR619">
        <f t="shared" si="213"/>
        <v>6.2500000120097154E-7</v>
      </c>
      <c r="AS619">
        <f t="shared" si="229"/>
        <v>0.99988002109911878</v>
      </c>
    </row>
    <row r="620" spans="1:45" x14ac:dyDescent="0.35">
      <c r="A620">
        <v>618</v>
      </c>
      <c r="B620">
        <v>0.98598441950650295</v>
      </c>
      <c r="C620">
        <v>0.99607227427159395</v>
      </c>
      <c r="D620">
        <f t="shared" si="214"/>
        <v>1.029548028408378E-5</v>
      </c>
      <c r="E620">
        <f t="shared" si="207"/>
        <v>6.6666666666278293E-6</v>
      </c>
      <c r="F620">
        <f t="shared" si="215"/>
        <v>0.99422676565010359</v>
      </c>
      <c r="G620">
        <f t="shared" si="216"/>
        <v>5.1477401440402915E-6</v>
      </c>
      <c r="H620">
        <f t="shared" si="217"/>
        <v>6.4285714311484501E-6</v>
      </c>
      <c r="I620">
        <f t="shared" si="218"/>
        <v>0.99452272401986752</v>
      </c>
      <c r="M620">
        <v>618</v>
      </c>
      <c r="N620">
        <v>0.98707059267648101</v>
      </c>
      <c r="O620">
        <v>0.99463500000000005</v>
      </c>
      <c r="P620">
        <f t="shared" si="219"/>
        <v>1.0295480284971958E-5</v>
      </c>
      <c r="Q620">
        <f t="shared" si="220"/>
        <v>9.999999998955289E-6</v>
      </c>
      <c r="R620">
        <f t="shared" si="221"/>
        <v>1.0295480283639691E-5</v>
      </c>
      <c r="S620">
        <f t="shared" si="221"/>
        <v>6.6666666663402667E-6</v>
      </c>
      <c r="T620">
        <f t="shared" si="222"/>
        <v>1.5443220426215636</v>
      </c>
      <c r="V620">
        <v>0.99615406614274005</v>
      </c>
      <c r="W620">
        <f t="shared" si="210"/>
        <v>5.1477401429300684E-6</v>
      </c>
      <c r="X620">
        <f t="shared" si="211"/>
        <v>0.80075957764082262</v>
      </c>
      <c r="Y620">
        <f t="shared" si="223"/>
        <v>5.3383971840107831E-6</v>
      </c>
      <c r="Z620">
        <f t="shared" si="212"/>
        <v>6.6666666663402667E-6</v>
      </c>
      <c r="AA620">
        <f t="shared" si="224"/>
        <v>0.99463583333333139</v>
      </c>
      <c r="AD620">
        <f t="shared" si="208"/>
        <v>6.6666666672029545E-6</v>
      </c>
      <c r="AE620">
        <f t="shared" si="225"/>
        <v>0.99463818205823151</v>
      </c>
      <c r="AH620">
        <v>618</v>
      </c>
      <c r="AI620">
        <v>618</v>
      </c>
      <c r="AJ620">
        <v>0.99891382683001995</v>
      </c>
      <c r="AK620">
        <f t="shared" si="226"/>
        <v>0</v>
      </c>
      <c r="AL620">
        <v>618</v>
      </c>
      <c r="AM620">
        <v>0.99991820812885401</v>
      </c>
      <c r="AN620">
        <f t="shared" si="209"/>
        <v>0</v>
      </c>
      <c r="AO620">
        <f t="shared" si="227"/>
        <v>0.99958858359186054</v>
      </c>
      <c r="AQ620">
        <f t="shared" si="228"/>
        <v>0</v>
      </c>
      <c r="AR620">
        <f t="shared" si="213"/>
        <v>0</v>
      </c>
      <c r="AS620">
        <f t="shared" si="229"/>
        <v>0.99988002109911878</v>
      </c>
    </row>
    <row r="621" spans="1:45" x14ac:dyDescent="0.35">
      <c r="A621">
        <v>619</v>
      </c>
      <c r="B621">
        <v>0.98597412402621798</v>
      </c>
      <c r="C621">
        <v>0.99606598258919898</v>
      </c>
      <c r="D621">
        <f t="shared" si="214"/>
        <v>1.0295480284971958E-5</v>
      </c>
      <c r="E621">
        <f t="shared" si="207"/>
        <v>1.2500000000438647E-5</v>
      </c>
      <c r="F621">
        <f t="shared" si="215"/>
        <v>0.99421426565010318</v>
      </c>
      <c r="G621">
        <f t="shared" si="216"/>
        <v>6.2916823949654699E-6</v>
      </c>
      <c r="H621">
        <f t="shared" si="217"/>
        <v>1.0312499998644427E-5</v>
      </c>
      <c r="I621">
        <f t="shared" si="218"/>
        <v>0.99451241151986891</v>
      </c>
      <c r="M621">
        <v>619</v>
      </c>
      <c r="N621">
        <v>0.98706029719619803</v>
      </c>
      <c r="O621">
        <v>0.9946275</v>
      </c>
      <c r="P621">
        <f t="shared" si="219"/>
        <v>1.0295480282973557E-5</v>
      </c>
      <c r="Q621">
        <f t="shared" si="220"/>
        <v>7.500000000049134E-6</v>
      </c>
      <c r="R621">
        <f t="shared" si="221"/>
        <v>1.0295480284342831E-5</v>
      </c>
      <c r="S621">
        <f t="shared" si="221"/>
        <v>1.2499999999674808E-5</v>
      </c>
      <c r="T621">
        <f t="shared" si="222"/>
        <v>0.8236384227688538</v>
      </c>
      <c r="V621">
        <v>0.99614834643147299</v>
      </c>
      <c r="W621">
        <f t="shared" si="210"/>
        <v>5.71971126706039E-6</v>
      </c>
      <c r="X621">
        <f t="shared" si="211"/>
        <v>0.61010253534957659</v>
      </c>
      <c r="Y621">
        <f t="shared" si="223"/>
        <v>7.6262816916713066E-6</v>
      </c>
      <c r="Z621">
        <f t="shared" si="212"/>
        <v>1.2499999999674808E-5</v>
      </c>
      <c r="AA621">
        <f t="shared" si="224"/>
        <v>0.99462333333333175</v>
      </c>
      <c r="AD621">
        <f t="shared" si="208"/>
        <v>1.2499999998012338E-5</v>
      </c>
      <c r="AE621">
        <f t="shared" si="225"/>
        <v>0.99462568205823354</v>
      </c>
      <c r="AH621">
        <v>619</v>
      </c>
      <c r="AI621">
        <v>619</v>
      </c>
      <c r="AJ621">
        <v>0.99891382683001995</v>
      </c>
      <c r="AK621">
        <f t="shared" si="226"/>
        <v>0</v>
      </c>
      <c r="AL621">
        <v>619</v>
      </c>
      <c r="AM621">
        <v>0.999917636157726</v>
      </c>
      <c r="AN621">
        <f t="shared" si="209"/>
        <v>0</v>
      </c>
      <c r="AO621">
        <f t="shared" si="227"/>
        <v>0.99958858359186054</v>
      </c>
      <c r="AQ621">
        <f t="shared" si="228"/>
        <v>5.7197112801610217E-7</v>
      </c>
      <c r="AR621">
        <f t="shared" si="213"/>
        <v>9.3750000184538507E-7</v>
      </c>
      <c r="AS621">
        <f t="shared" si="229"/>
        <v>0.99987908359911692</v>
      </c>
    </row>
    <row r="622" spans="1:45" x14ac:dyDescent="0.35">
      <c r="A622">
        <v>620</v>
      </c>
      <c r="B622">
        <v>0.98596382854593501</v>
      </c>
      <c r="C622">
        <v>0.99605397119553396</v>
      </c>
      <c r="D622">
        <f t="shared" si="214"/>
        <v>1.0295480282973557E-5</v>
      </c>
      <c r="E622">
        <f t="shared" si="207"/>
        <v>1.0263157893965177E-5</v>
      </c>
      <c r="F622">
        <f t="shared" si="215"/>
        <v>0.99420400249220919</v>
      </c>
      <c r="G622">
        <f t="shared" si="216"/>
        <v>1.2011393665023462E-5</v>
      </c>
      <c r="H622">
        <f t="shared" si="217"/>
        <v>1.4521276596629805E-5</v>
      </c>
      <c r="I622">
        <f t="shared" si="218"/>
        <v>0.99449789024327229</v>
      </c>
      <c r="M622">
        <v>620</v>
      </c>
      <c r="N622">
        <v>0.98705000171591295</v>
      </c>
      <c r="O622">
        <v>0.99460749999999998</v>
      </c>
      <c r="P622">
        <f t="shared" si="219"/>
        <v>1.0295480285082981E-5</v>
      </c>
      <c r="Q622">
        <f t="shared" si="220"/>
        <v>2.0000000000020002E-5</v>
      </c>
      <c r="R622">
        <f t="shared" si="221"/>
        <v>1.0867451410656592E-5</v>
      </c>
      <c r="S622">
        <f t="shared" si="221"/>
        <v>1.0833333333367298E-5</v>
      </c>
      <c r="T622">
        <f t="shared" si="222"/>
        <v>1.0031493609805404</v>
      </c>
      <c r="V622">
        <v>0.99613633503780796</v>
      </c>
      <c r="W622">
        <f t="shared" si="210"/>
        <v>1.2011393665023462E-5</v>
      </c>
      <c r="X622">
        <f t="shared" si="211"/>
        <v>0.82715824501346846</v>
      </c>
      <c r="Y622">
        <f t="shared" si="223"/>
        <v>8.9608809876740025E-6</v>
      </c>
      <c r="Z622">
        <f t="shared" si="212"/>
        <v>1.0833333333367298E-5</v>
      </c>
      <c r="AA622">
        <f t="shared" si="224"/>
        <v>0.99461249999999835</v>
      </c>
      <c r="AD622">
        <f t="shared" si="208"/>
        <v>1.0263157896067979E-5</v>
      </c>
      <c r="AE622">
        <f t="shared" si="225"/>
        <v>0.99461541890033744</v>
      </c>
      <c r="AH622">
        <v>620</v>
      </c>
      <c r="AI622">
        <v>620</v>
      </c>
      <c r="AJ622">
        <v>0.99891382683001995</v>
      </c>
      <c r="AK622">
        <f t="shared" si="226"/>
        <v>0</v>
      </c>
      <c r="AL622">
        <v>620</v>
      </c>
      <c r="AM622">
        <v>0.999917636157726</v>
      </c>
      <c r="AN622">
        <f t="shared" si="209"/>
        <v>0</v>
      </c>
      <c r="AO622">
        <f t="shared" si="227"/>
        <v>0.99958858359186054</v>
      </c>
      <c r="AQ622">
        <f t="shared" si="228"/>
        <v>0</v>
      </c>
      <c r="AR622">
        <f t="shared" si="213"/>
        <v>0</v>
      </c>
      <c r="AS622">
        <f t="shared" si="229"/>
        <v>0.99987908359911692</v>
      </c>
    </row>
    <row r="623" spans="1:45" x14ac:dyDescent="0.35">
      <c r="A623">
        <v>621</v>
      </c>
      <c r="B623">
        <v>0.98595181715226898</v>
      </c>
      <c r="C623">
        <v>0.99604481965750302</v>
      </c>
      <c r="D623">
        <f t="shared" si="214"/>
        <v>1.2011393666022663E-5</v>
      </c>
      <c r="E623">
        <f t="shared" si="207"/>
        <v>1.1052631579736247E-5</v>
      </c>
      <c r="F623">
        <f t="shared" si="215"/>
        <v>0.99419294986062945</v>
      </c>
      <c r="G623">
        <f t="shared" si="216"/>
        <v>9.1515380309381555E-6</v>
      </c>
      <c r="H623">
        <f t="shared" si="217"/>
        <v>9.2307692315512182E-6</v>
      </c>
      <c r="I623">
        <f t="shared" si="218"/>
        <v>0.99448865947404075</v>
      </c>
      <c r="M623">
        <v>621</v>
      </c>
      <c r="N623">
        <v>0.98703799032224904</v>
      </c>
      <c r="O623">
        <v>0.99460249999999994</v>
      </c>
      <c r="P623">
        <f t="shared" si="219"/>
        <v>1.2011393663913239E-5</v>
      </c>
      <c r="Q623">
        <f t="shared" si="220"/>
        <v>5.000000000032756E-6</v>
      </c>
      <c r="R623">
        <f t="shared" si="221"/>
        <v>1.08674514116928E-5</v>
      </c>
      <c r="S623">
        <f t="shared" si="221"/>
        <v>1.0000000000324564E-5</v>
      </c>
      <c r="T623">
        <f t="shared" si="222"/>
        <v>1.0867451411340081</v>
      </c>
      <c r="V623">
        <v>0.99612718349977702</v>
      </c>
      <c r="W623">
        <f t="shared" si="210"/>
        <v>9.1515380309381555E-6</v>
      </c>
      <c r="X623">
        <f t="shared" si="211"/>
        <v>0.99141661993431196</v>
      </c>
      <c r="Y623">
        <f t="shared" si="223"/>
        <v>9.9141661996648978E-6</v>
      </c>
      <c r="Z623">
        <f t="shared" si="212"/>
        <v>1.0000000000324564E-5</v>
      </c>
      <c r="AA623">
        <f t="shared" si="224"/>
        <v>0.99460249999999806</v>
      </c>
      <c r="AD623">
        <f t="shared" si="208"/>
        <v>1.10526315777952E-5</v>
      </c>
      <c r="AE623">
        <f t="shared" si="225"/>
        <v>0.9946043662687597</v>
      </c>
      <c r="AH623">
        <v>621</v>
      </c>
      <c r="AI623">
        <v>621</v>
      </c>
      <c r="AJ623">
        <v>0.99891382683001995</v>
      </c>
      <c r="AK623">
        <f t="shared" si="226"/>
        <v>0</v>
      </c>
      <c r="AL623">
        <v>621</v>
      </c>
      <c r="AM623">
        <v>0.999917636157726</v>
      </c>
      <c r="AN623">
        <f t="shared" si="209"/>
        <v>0</v>
      </c>
      <c r="AO623">
        <f t="shared" si="227"/>
        <v>0.99958858359186054</v>
      </c>
      <c r="AQ623">
        <f t="shared" si="228"/>
        <v>0</v>
      </c>
      <c r="AR623">
        <f t="shared" si="213"/>
        <v>0</v>
      </c>
      <c r="AS623">
        <f t="shared" si="229"/>
        <v>0.99987908359911692</v>
      </c>
    </row>
    <row r="624" spans="1:45" x14ac:dyDescent="0.35">
      <c r="A624">
        <v>622</v>
      </c>
      <c r="B624">
        <v>0.98594152167198601</v>
      </c>
      <c r="C624">
        <v>0.99603624009060099</v>
      </c>
      <c r="D624">
        <f t="shared" si="214"/>
        <v>1.0295480282973557E-5</v>
      </c>
      <c r="E624">
        <f t="shared" si="207"/>
        <v>7.105263156879134E-6</v>
      </c>
      <c r="F624">
        <f t="shared" si="215"/>
        <v>0.99418584459747261</v>
      </c>
      <c r="G624">
        <f t="shared" si="216"/>
        <v>8.579566902033875E-6</v>
      </c>
      <c r="H624">
        <f t="shared" si="217"/>
        <v>6.8877551008792885E-6</v>
      </c>
      <c r="I624">
        <f t="shared" si="218"/>
        <v>0.99448177171893992</v>
      </c>
      <c r="M624">
        <v>622</v>
      </c>
      <c r="N624">
        <v>0.98702769484196295</v>
      </c>
      <c r="O624">
        <v>0.99459749999999902</v>
      </c>
      <c r="P624">
        <f t="shared" si="219"/>
        <v>1.0295480286082181E-5</v>
      </c>
      <c r="Q624">
        <f t="shared" si="220"/>
        <v>5.0000000009209344E-6</v>
      </c>
      <c r="R624">
        <f t="shared" si="221"/>
        <v>1.0867451411322726E-5</v>
      </c>
      <c r="S624">
        <f t="shared" si="221"/>
        <v>7.4999999999751194E-6</v>
      </c>
      <c r="T624">
        <f t="shared" si="222"/>
        <v>1.4489935215145038</v>
      </c>
      <c r="V624">
        <v>0.99611860393287399</v>
      </c>
      <c r="W624">
        <f t="shared" si="210"/>
        <v>8.5795669030330757E-6</v>
      </c>
      <c r="X624">
        <f t="shared" si="211"/>
        <v>1.2456260096905318</v>
      </c>
      <c r="Y624">
        <f t="shared" si="223"/>
        <v>9.3421950726479963E-6</v>
      </c>
      <c r="Z624">
        <f t="shared" si="212"/>
        <v>7.4999999999751186E-6</v>
      </c>
      <c r="AA624">
        <f t="shared" si="224"/>
        <v>0.99459499999999812</v>
      </c>
      <c r="AD624">
        <f t="shared" si="208"/>
        <v>7.1052631590245024E-6</v>
      </c>
      <c r="AE624">
        <f t="shared" si="225"/>
        <v>0.99459726100560064</v>
      </c>
      <c r="AH624">
        <v>622</v>
      </c>
      <c r="AI624">
        <v>622</v>
      </c>
      <c r="AJ624">
        <v>0.99891382683001995</v>
      </c>
      <c r="AK624">
        <f t="shared" si="226"/>
        <v>0</v>
      </c>
      <c r="AL624">
        <v>622</v>
      </c>
      <c r="AM624">
        <v>0.999917636157726</v>
      </c>
      <c r="AN624">
        <f t="shared" si="209"/>
        <v>0</v>
      </c>
      <c r="AO624">
        <f t="shared" si="227"/>
        <v>0.99958858359186054</v>
      </c>
      <c r="AQ624">
        <f t="shared" si="228"/>
        <v>0</v>
      </c>
      <c r="AR624">
        <f t="shared" si="213"/>
        <v>0</v>
      </c>
      <c r="AS624">
        <f t="shared" si="229"/>
        <v>0.99987908359911692</v>
      </c>
    </row>
    <row r="625" spans="1:45" x14ac:dyDescent="0.35">
      <c r="A625">
        <v>623</v>
      </c>
      <c r="B625">
        <v>0.98593122619170204</v>
      </c>
      <c r="C625">
        <v>0.99602594461031702</v>
      </c>
      <c r="D625">
        <f t="shared" si="214"/>
        <v>1.0295480283972758E-5</v>
      </c>
      <c r="E625">
        <f t="shared" si="207"/>
        <v>9.4736842097923852E-6</v>
      </c>
      <c r="F625">
        <f t="shared" si="215"/>
        <v>0.99417637091326283</v>
      </c>
      <c r="G625">
        <f t="shared" si="216"/>
        <v>1.0295480283972758E-5</v>
      </c>
      <c r="H625">
        <f t="shared" si="217"/>
        <v>1.1739130434690069E-5</v>
      </c>
      <c r="I625">
        <f t="shared" si="218"/>
        <v>0.99447003258850519</v>
      </c>
      <c r="M625">
        <v>623</v>
      </c>
      <c r="N625">
        <v>0.98701739936167898</v>
      </c>
      <c r="O625">
        <v>0.99458500000000005</v>
      </c>
      <c r="P625">
        <f t="shared" si="219"/>
        <v>1.0295480283972758E-5</v>
      </c>
      <c r="Q625">
        <f t="shared" si="220"/>
        <v>1.2499999998971667E-5</v>
      </c>
      <c r="R625">
        <f t="shared" si="221"/>
        <v>1.08674514116928E-5</v>
      </c>
      <c r="S625">
        <f t="shared" si="221"/>
        <v>9.9999999999914966E-6</v>
      </c>
      <c r="T625">
        <f t="shared" si="222"/>
        <v>1.086745141170204</v>
      </c>
      <c r="V625">
        <v>0.99610830845259002</v>
      </c>
      <c r="W625">
        <f t="shared" si="210"/>
        <v>1.0295480283972758E-5</v>
      </c>
      <c r="X625">
        <f t="shared" si="211"/>
        <v>0.87702239456755593</v>
      </c>
      <c r="Y625">
        <f t="shared" si="223"/>
        <v>8.7702239456681017E-6</v>
      </c>
      <c r="Z625">
        <f t="shared" si="212"/>
        <v>9.9999999999914966E-6</v>
      </c>
      <c r="AA625">
        <f t="shared" si="224"/>
        <v>0.99458499999999816</v>
      </c>
      <c r="AD625">
        <f t="shared" si="208"/>
        <v>9.4736842097923852E-6</v>
      </c>
      <c r="AE625">
        <f t="shared" si="225"/>
        <v>0.99458778732139086</v>
      </c>
      <c r="AH625">
        <v>623</v>
      </c>
      <c r="AI625">
        <v>623</v>
      </c>
      <c r="AJ625">
        <v>0.99891382683001995</v>
      </c>
      <c r="AK625">
        <f t="shared" si="226"/>
        <v>0</v>
      </c>
      <c r="AL625">
        <v>623</v>
      </c>
      <c r="AM625">
        <v>0.999917636157726</v>
      </c>
      <c r="AN625">
        <f t="shared" si="209"/>
        <v>0</v>
      </c>
      <c r="AO625">
        <f t="shared" si="227"/>
        <v>0.99958858359186054</v>
      </c>
      <c r="AQ625">
        <f t="shared" si="228"/>
        <v>0</v>
      </c>
      <c r="AR625">
        <f t="shared" si="213"/>
        <v>0</v>
      </c>
      <c r="AS625">
        <f t="shared" si="229"/>
        <v>0.99987908359911692</v>
      </c>
    </row>
    <row r="626" spans="1:45" x14ac:dyDescent="0.35">
      <c r="A626">
        <v>624</v>
      </c>
      <c r="B626">
        <v>0.98591921479803601</v>
      </c>
      <c r="C626">
        <v>0.99601850898566702</v>
      </c>
      <c r="D626">
        <f t="shared" si="214"/>
        <v>1.2011393666022663E-5</v>
      </c>
      <c r="E626">
        <f t="shared" si="207"/>
        <v>1.0131578948754238E-5</v>
      </c>
      <c r="F626">
        <f t="shared" si="215"/>
        <v>0.99416623933431403</v>
      </c>
      <c r="G626">
        <f t="shared" si="216"/>
        <v>7.4356246499984735E-6</v>
      </c>
      <c r="H626">
        <f t="shared" si="217"/>
        <v>8.7195121954455389E-6</v>
      </c>
      <c r="I626">
        <f t="shared" si="218"/>
        <v>0.99446131307630969</v>
      </c>
      <c r="M626">
        <v>624</v>
      </c>
      <c r="N626">
        <v>0.98700538796801396</v>
      </c>
      <c r="O626">
        <v>0.99457249999999997</v>
      </c>
      <c r="P626">
        <f t="shared" si="219"/>
        <v>1.2011393665023462E-5</v>
      </c>
      <c r="Q626">
        <f t="shared" si="220"/>
        <v>1.250000000008189E-5</v>
      </c>
      <c r="R626">
        <f t="shared" si="221"/>
        <v>1.0867451410656592E-5</v>
      </c>
      <c r="S626">
        <f t="shared" si="221"/>
        <v>9.1666666666897125E-6</v>
      </c>
      <c r="T626">
        <f t="shared" si="222"/>
        <v>1.1855401538868295</v>
      </c>
      <c r="V626">
        <v>0.99610087282794002</v>
      </c>
      <c r="W626">
        <f t="shared" si="210"/>
        <v>7.4356246499984735E-6</v>
      </c>
      <c r="X626">
        <f t="shared" si="211"/>
        <v>0.85275695283531139</v>
      </c>
      <c r="Y626">
        <f t="shared" si="223"/>
        <v>7.8169387343433403E-6</v>
      </c>
      <c r="Z626">
        <f t="shared" si="212"/>
        <v>9.1666666666897125E-6</v>
      </c>
      <c r="AA626">
        <f t="shared" si="224"/>
        <v>0.99457583333333144</v>
      </c>
      <c r="AD626">
        <f t="shared" si="208"/>
        <v>1.0131578947911415E-5</v>
      </c>
      <c r="AE626">
        <f t="shared" si="225"/>
        <v>0.99457765574244295</v>
      </c>
      <c r="AH626">
        <v>624</v>
      </c>
      <c r="AI626">
        <v>624</v>
      </c>
      <c r="AJ626">
        <v>0.99891382683001995</v>
      </c>
      <c r="AK626">
        <f t="shared" si="226"/>
        <v>0</v>
      </c>
      <c r="AL626">
        <v>624</v>
      </c>
      <c r="AM626">
        <v>0.999917636157726</v>
      </c>
      <c r="AN626">
        <f t="shared" si="209"/>
        <v>0</v>
      </c>
      <c r="AO626">
        <f t="shared" si="227"/>
        <v>0.99958858359186054</v>
      </c>
      <c r="AQ626">
        <f t="shared" si="228"/>
        <v>0</v>
      </c>
      <c r="AR626">
        <f t="shared" si="213"/>
        <v>0</v>
      </c>
      <c r="AS626">
        <f t="shared" si="229"/>
        <v>0.99987908359911692</v>
      </c>
    </row>
    <row r="627" spans="1:45" x14ac:dyDescent="0.35">
      <c r="A627">
        <v>625</v>
      </c>
      <c r="B627">
        <v>0.98590891931775204</v>
      </c>
      <c r="C627">
        <v>0.99601278927439696</v>
      </c>
      <c r="D627">
        <f t="shared" si="214"/>
        <v>1.0295480283972758E-5</v>
      </c>
      <c r="E627">
        <f t="shared" si="207"/>
        <v>7.5000000003641134E-6</v>
      </c>
      <c r="F627">
        <f t="shared" si="215"/>
        <v>0.99415873933431365</v>
      </c>
      <c r="G627">
        <f t="shared" si="216"/>
        <v>5.7197112700579922E-6</v>
      </c>
      <c r="H627">
        <f t="shared" si="217"/>
        <v>7.1428571442866794E-6</v>
      </c>
      <c r="I627">
        <f t="shared" si="218"/>
        <v>0.99445417021916538</v>
      </c>
      <c r="M627">
        <v>625</v>
      </c>
      <c r="N627">
        <v>0.98699509248773099</v>
      </c>
      <c r="O627">
        <v>0.99456999999999895</v>
      </c>
      <c r="P627">
        <f t="shared" si="219"/>
        <v>1.0295480282973557E-5</v>
      </c>
      <c r="Q627">
        <f t="shared" si="220"/>
        <v>2.5000000010155787E-6</v>
      </c>
      <c r="R627">
        <f t="shared" si="221"/>
        <v>1.1439422537673494E-5</v>
      </c>
      <c r="S627">
        <f t="shared" si="221"/>
        <v>8.3333333336839867E-6</v>
      </c>
      <c r="T627">
        <f t="shared" si="222"/>
        <v>1.372730704463057</v>
      </c>
      <c r="V627">
        <v>0.99609515311667096</v>
      </c>
      <c r="W627">
        <f t="shared" si="210"/>
        <v>5.7197112690587915E-6</v>
      </c>
      <c r="X627">
        <f t="shared" si="211"/>
        <v>0.80075957764785877</v>
      </c>
      <c r="Y627">
        <f t="shared" si="223"/>
        <v>6.6729964806796121E-6</v>
      </c>
      <c r="Z627">
        <f t="shared" si="212"/>
        <v>8.3333333336839867E-6</v>
      </c>
      <c r="AA627">
        <f t="shared" si="224"/>
        <v>0.99456749999999772</v>
      </c>
      <c r="AD627">
        <f t="shared" si="208"/>
        <v>7.4999999996362207E-6</v>
      </c>
      <c r="AE627">
        <f t="shared" si="225"/>
        <v>0.99457015574244334</v>
      </c>
      <c r="AH627">
        <v>625</v>
      </c>
      <c r="AI627">
        <v>625</v>
      </c>
      <c r="AJ627">
        <v>0.99891382683001995</v>
      </c>
      <c r="AK627">
        <f t="shared" si="226"/>
        <v>0</v>
      </c>
      <c r="AL627">
        <v>625</v>
      </c>
      <c r="AM627">
        <v>0.999917636157726</v>
      </c>
      <c r="AN627">
        <f t="shared" si="209"/>
        <v>0</v>
      </c>
      <c r="AO627">
        <f t="shared" si="227"/>
        <v>0.99958858359186054</v>
      </c>
      <c r="AQ627">
        <f t="shared" si="228"/>
        <v>0</v>
      </c>
      <c r="AR627">
        <f t="shared" si="213"/>
        <v>0</v>
      </c>
      <c r="AS627">
        <f t="shared" si="229"/>
        <v>0.99987908359911692</v>
      </c>
    </row>
    <row r="628" spans="1:45" x14ac:dyDescent="0.35">
      <c r="A628">
        <v>626</v>
      </c>
      <c r="B628">
        <v>0.98589690792408802</v>
      </c>
      <c r="C628">
        <v>0.99600592562087498</v>
      </c>
      <c r="D628">
        <f t="shared" si="214"/>
        <v>1.2011393664024261E-5</v>
      </c>
      <c r="E628">
        <f t="shared" si="207"/>
        <v>6.4473684206493572E-6</v>
      </c>
      <c r="F628">
        <f t="shared" si="215"/>
        <v>0.99415229196589294</v>
      </c>
      <c r="G628">
        <f t="shared" si="216"/>
        <v>6.8636535219823713E-6</v>
      </c>
      <c r="H628">
        <f t="shared" si="217"/>
        <v>5.8333333324538808E-6</v>
      </c>
      <c r="I628">
        <f t="shared" si="218"/>
        <v>0.9944483368858329</v>
      </c>
      <c r="M628">
        <v>626</v>
      </c>
      <c r="N628">
        <v>0.98698308109406596</v>
      </c>
      <c r="O628">
        <v>0.994559999999999</v>
      </c>
      <c r="P628">
        <f t="shared" si="219"/>
        <v>1.2011393665023462E-5</v>
      </c>
      <c r="Q628">
        <f t="shared" si="220"/>
        <v>9.9999999999544897E-6</v>
      </c>
      <c r="R628">
        <f t="shared" si="221"/>
        <v>1.0867451410989659E-5</v>
      </c>
      <c r="S628">
        <f t="shared" si="221"/>
        <v>5.833333333334541E-6</v>
      </c>
      <c r="T628">
        <f t="shared" si="222"/>
        <v>1.8629916704549845</v>
      </c>
      <c r="V628">
        <v>0.99608828946314798</v>
      </c>
      <c r="W628">
        <f t="shared" si="210"/>
        <v>6.8636535229815721E-6</v>
      </c>
      <c r="X628">
        <f t="shared" si="211"/>
        <v>1.1766263182315129</v>
      </c>
      <c r="Y628">
        <f t="shared" si="223"/>
        <v>6.8636535230185798E-6</v>
      </c>
      <c r="Z628">
        <f t="shared" si="212"/>
        <v>5.833333333334541E-6</v>
      </c>
      <c r="AA628">
        <f t="shared" si="224"/>
        <v>0.99456166666666435</v>
      </c>
      <c r="AD628">
        <f t="shared" si="208"/>
        <v>6.4473684211856993E-6</v>
      </c>
      <c r="AE628">
        <f t="shared" si="225"/>
        <v>0.99456370837402219</v>
      </c>
      <c r="AH628">
        <v>626</v>
      </c>
      <c r="AI628">
        <v>626</v>
      </c>
      <c r="AJ628">
        <v>0.99891382683001995</v>
      </c>
      <c r="AK628">
        <f t="shared" si="226"/>
        <v>0</v>
      </c>
      <c r="AL628">
        <v>626</v>
      </c>
      <c r="AM628">
        <v>0.999917636157726</v>
      </c>
      <c r="AN628">
        <f t="shared" si="209"/>
        <v>0</v>
      </c>
      <c r="AO628">
        <f t="shared" si="227"/>
        <v>0.99958858359186054</v>
      </c>
      <c r="AQ628">
        <f t="shared" si="228"/>
        <v>0</v>
      </c>
      <c r="AR628">
        <f t="shared" si="213"/>
        <v>0</v>
      </c>
      <c r="AS628">
        <f t="shared" si="229"/>
        <v>0.99987908359911692</v>
      </c>
    </row>
    <row r="629" spans="1:45" x14ac:dyDescent="0.35">
      <c r="A629">
        <v>627</v>
      </c>
      <c r="B629">
        <v>0.98588661244380404</v>
      </c>
      <c r="C629">
        <v>0.99599791802509796</v>
      </c>
      <c r="D629">
        <f t="shared" si="214"/>
        <v>1.0295480283972758E-5</v>
      </c>
      <c r="E629">
        <f t="shared" si="207"/>
        <v>9.7058823526660847E-6</v>
      </c>
      <c r="F629">
        <f t="shared" si="215"/>
        <v>0.99414258608354023</v>
      </c>
      <c r="G629">
        <f t="shared" si="216"/>
        <v>8.0075957770153749E-6</v>
      </c>
      <c r="H629">
        <f t="shared" si="217"/>
        <v>8.5555555555137125E-6</v>
      </c>
      <c r="I629">
        <f t="shared" si="218"/>
        <v>0.99443978133027733</v>
      </c>
      <c r="M629">
        <v>627</v>
      </c>
      <c r="N629">
        <v>0.98697278561378099</v>
      </c>
      <c r="O629">
        <v>0.99455499999999997</v>
      </c>
      <c r="P629">
        <f t="shared" si="219"/>
        <v>1.0295480284971958E-5</v>
      </c>
      <c r="Q629">
        <f t="shared" si="220"/>
        <v>4.9999999990335553E-6</v>
      </c>
      <c r="R629">
        <f t="shared" si="221"/>
        <v>9.7235091569928631E-6</v>
      </c>
      <c r="S629">
        <f t="shared" si="221"/>
        <v>9.166666666319637E-6</v>
      </c>
      <c r="T629">
        <f t="shared" si="222"/>
        <v>1.060746453530288</v>
      </c>
      <c r="V629">
        <v>0.99608028186737096</v>
      </c>
      <c r="W629">
        <f t="shared" si="210"/>
        <v>8.0075957770153749E-6</v>
      </c>
      <c r="X629">
        <f t="shared" si="211"/>
        <v>0.93595275316221882</v>
      </c>
      <c r="Y629">
        <f t="shared" si="223"/>
        <v>8.5795669036622026E-6</v>
      </c>
      <c r="Z629">
        <f t="shared" si="212"/>
        <v>9.166666666319637E-6</v>
      </c>
      <c r="AA629">
        <f t="shared" si="224"/>
        <v>0.99455249999999806</v>
      </c>
      <c r="AD629">
        <f t="shared" si="208"/>
        <v>9.705882353608065E-6</v>
      </c>
      <c r="AE629">
        <f t="shared" si="225"/>
        <v>0.99455400249166859</v>
      </c>
      <c r="AH629">
        <v>627</v>
      </c>
      <c r="AI629">
        <v>627</v>
      </c>
      <c r="AJ629">
        <v>0.99891382683001995</v>
      </c>
      <c r="AK629">
        <f t="shared" si="226"/>
        <v>0</v>
      </c>
      <c r="AL629">
        <v>627</v>
      </c>
      <c r="AM629">
        <v>0.999917636157726</v>
      </c>
      <c r="AN629">
        <f t="shared" si="209"/>
        <v>0</v>
      </c>
      <c r="AO629">
        <f t="shared" si="227"/>
        <v>0.99958858359186054</v>
      </c>
      <c r="AQ629">
        <f t="shared" si="228"/>
        <v>0</v>
      </c>
      <c r="AR629">
        <f t="shared" si="213"/>
        <v>0</v>
      </c>
      <c r="AS629">
        <f t="shared" si="229"/>
        <v>0.99987908359911692</v>
      </c>
    </row>
    <row r="630" spans="1:45" x14ac:dyDescent="0.35">
      <c r="A630">
        <v>628</v>
      </c>
      <c r="B630">
        <v>0.98587974879028095</v>
      </c>
      <c r="C630">
        <v>0.99598705057368697</v>
      </c>
      <c r="D630">
        <f t="shared" si="214"/>
        <v>6.8636535230925944E-6</v>
      </c>
      <c r="E630">
        <f t="shared" si="207"/>
        <v>7.1428571431363044E-6</v>
      </c>
      <c r="F630">
        <f t="shared" si="215"/>
        <v>0.99413544322639713</v>
      </c>
      <c r="G630">
        <f t="shared" si="216"/>
        <v>1.0867451410989659E-5</v>
      </c>
      <c r="H630">
        <f t="shared" si="217"/>
        <v>1.0326086956593985E-5</v>
      </c>
      <c r="I630">
        <f t="shared" si="218"/>
        <v>0.99442945524332071</v>
      </c>
      <c r="M630">
        <v>628</v>
      </c>
      <c r="N630">
        <v>0.98696592196026001</v>
      </c>
      <c r="O630">
        <v>0.9945425</v>
      </c>
      <c r="P630">
        <f t="shared" si="219"/>
        <v>6.8636535209831706E-6</v>
      </c>
      <c r="Q630">
        <f t="shared" si="220"/>
        <v>1.2499999999970868E-5</v>
      </c>
      <c r="R630">
        <f t="shared" si="221"/>
        <v>8.0075957766453012E-6</v>
      </c>
      <c r="S630">
        <f t="shared" si="221"/>
        <v>8.3333333333509198E-6</v>
      </c>
      <c r="T630">
        <f t="shared" si="222"/>
        <v>0.96091149319540825</v>
      </c>
      <c r="V630">
        <v>0.99606941441595997</v>
      </c>
      <c r="W630">
        <f t="shared" si="210"/>
        <v>1.0867451410989659E-5</v>
      </c>
      <c r="X630">
        <f t="shared" si="211"/>
        <v>1.0524268734779512</v>
      </c>
      <c r="Y630">
        <f t="shared" si="223"/>
        <v>8.7702239456681017E-6</v>
      </c>
      <c r="Z630">
        <f t="shared" si="212"/>
        <v>8.3333333333509198E-6</v>
      </c>
      <c r="AA630">
        <f t="shared" si="224"/>
        <v>0.99454416666666468</v>
      </c>
      <c r="AD630">
        <f t="shared" si="208"/>
        <v>7.1428571409410729E-6</v>
      </c>
      <c r="AE630">
        <f t="shared" si="225"/>
        <v>0.9945468596345276</v>
      </c>
      <c r="AH630">
        <v>628</v>
      </c>
      <c r="AI630">
        <v>628</v>
      </c>
      <c r="AJ630">
        <v>0.99891382683001995</v>
      </c>
      <c r="AK630">
        <f t="shared" si="226"/>
        <v>0</v>
      </c>
      <c r="AL630">
        <v>628</v>
      </c>
      <c r="AM630">
        <v>0.999917636157726</v>
      </c>
      <c r="AN630">
        <f t="shared" si="209"/>
        <v>0</v>
      </c>
      <c r="AO630">
        <f t="shared" si="227"/>
        <v>0.99958858359186054</v>
      </c>
      <c r="AQ630">
        <f t="shared" si="228"/>
        <v>0</v>
      </c>
      <c r="AR630">
        <f t="shared" si="213"/>
        <v>0</v>
      </c>
      <c r="AS630">
        <f t="shared" si="229"/>
        <v>0.99987908359911692</v>
      </c>
    </row>
    <row r="631" spans="1:45" x14ac:dyDescent="0.35">
      <c r="A631">
        <v>629</v>
      </c>
      <c r="B631">
        <v>0.98587288513675897</v>
      </c>
      <c r="C631">
        <v>0.99597961494903697</v>
      </c>
      <c r="D631">
        <f t="shared" si="214"/>
        <v>6.8636535219823713E-6</v>
      </c>
      <c r="E631">
        <f t="shared" si="207"/>
        <v>5.333333333076005E-6</v>
      </c>
      <c r="F631">
        <f t="shared" si="215"/>
        <v>0.99413010989306405</v>
      </c>
      <c r="G631">
        <f t="shared" si="216"/>
        <v>7.4356246499984735E-6</v>
      </c>
      <c r="H631">
        <f t="shared" si="217"/>
        <v>5.9090909097770382E-6</v>
      </c>
      <c r="I631">
        <f t="shared" si="218"/>
        <v>0.99442354615241091</v>
      </c>
      <c r="M631">
        <v>629</v>
      </c>
      <c r="N631">
        <v>0.98695905830673603</v>
      </c>
      <c r="O631">
        <v>0.99453499999999895</v>
      </c>
      <c r="P631">
        <f t="shared" si="219"/>
        <v>6.8636535239807728E-6</v>
      </c>
      <c r="Q631">
        <f t="shared" si="220"/>
        <v>7.5000000010483348E-6</v>
      </c>
      <c r="R631">
        <f t="shared" si="221"/>
        <v>8.5795669033291357E-6</v>
      </c>
      <c r="S631">
        <f t="shared" si="221"/>
        <v>6.6666666670064006E-6</v>
      </c>
      <c r="T631">
        <f t="shared" si="222"/>
        <v>1.2869350354337881</v>
      </c>
      <c r="V631">
        <v>0.99606197879131098</v>
      </c>
      <c r="W631">
        <f t="shared" si="210"/>
        <v>7.4356246489992728E-6</v>
      </c>
      <c r="X631">
        <f t="shared" si="211"/>
        <v>1.2583364790844003</v>
      </c>
      <c r="Y631">
        <f t="shared" si="223"/>
        <v>8.388909860990168E-6</v>
      </c>
      <c r="Z631">
        <f t="shared" si="212"/>
        <v>6.6666666670064006E-6</v>
      </c>
      <c r="AA631">
        <f t="shared" si="224"/>
        <v>0.99453749999999763</v>
      </c>
      <c r="AD631">
        <f t="shared" si="208"/>
        <v>5.3333333346288426E-6</v>
      </c>
      <c r="AE631">
        <f t="shared" si="225"/>
        <v>0.99454152630119297</v>
      </c>
      <c r="AH631">
        <v>629</v>
      </c>
      <c r="AI631">
        <v>629</v>
      </c>
      <c r="AJ631">
        <v>0.99891382683001995</v>
      </c>
      <c r="AK631">
        <f t="shared" si="226"/>
        <v>0</v>
      </c>
      <c r="AL631">
        <v>629</v>
      </c>
      <c r="AM631">
        <v>0.999917636157726</v>
      </c>
      <c r="AN631">
        <f t="shared" si="209"/>
        <v>0</v>
      </c>
      <c r="AO631">
        <f t="shared" si="227"/>
        <v>0.99958858359186054</v>
      </c>
      <c r="AQ631">
        <f t="shared" si="228"/>
        <v>0</v>
      </c>
      <c r="AR631">
        <f t="shared" si="213"/>
        <v>0</v>
      </c>
      <c r="AS631">
        <f t="shared" si="229"/>
        <v>0.99987908359911692</v>
      </c>
    </row>
    <row r="632" spans="1:45" x14ac:dyDescent="0.35">
      <c r="A632">
        <v>630</v>
      </c>
      <c r="B632">
        <v>0.98586087374309195</v>
      </c>
      <c r="C632">
        <v>0.99597275129551399</v>
      </c>
      <c r="D632">
        <f t="shared" si="214"/>
        <v>1.2011393667021864E-5</v>
      </c>
      <c r="E632">
        <f t="shared" si="207"/>
        <v>5.0000000011007528E-6</v>
      </c>
      <c r="F632">
        <f t="shared" si="215"/>
        <v>0.99412510989306291</v>
      </c>
      <c r="G632">
        <f t="shared" si="216"/>
        <v>6.8636535229815721E-6</v>
      </c>
      <c r="H632">
        <f t="shared" si="217"/>
        <v>3.3333333338129839E-6</v>
      </c>
      <c r="I632">
        <f t="shared" si="218"/>
        <v>0.99442021281907711</v>
      </c>
      <c r="M632">
        <v>630</v>
      </c>
      <c r="N632">
        <v>0.986947046913071</v>
      </c>
      <c r="O632">
        <v>0.99453499999999895</v>
      </c>
      <c r="P632">
        <f t="shared" si="219"/>
        <v>1.2011393665023462E-5</v>
      </c>
      <c r="Q632">
        <f t="shared" si="220"/>
        <v>0</v>
      </c>
      <c r="R632">
        <f t="shared" si="221"/>
        <v>8.0075957770153749E-6</v>
      </c>
      <c r="S632">
        <f t="shared" si="221"/>
        <v>3.3333333336512303E-6</v>
      </c>
      <c r="T632">
        <f t="shared" si="222"/>
        <v>2.4022787328755095</v>
      </c>
      <c r="V632">
        <v>0.99605511513778799</v>
      </c>
      <c r="W632">
        <f t="shared" si="210"/>
        <v>6.8636535229815721E-6</v>
      </c>
      <c r="X632">
        <f t="shared" si="211"/>
        <v>2.0590960565981775</v>
      </c>
      <c r="Y632">
        <f t="shared" si="223"/>
        <v>6.8636535226485051E-6</v>
      </c>
      <c r="Z632">
        <f t="shared" si="212"/>
        <v>3.3333333336512303E-6</v>
      </c>
      <c r="AA632">
        <f t="shared" si="224"/>
        <v>0.99453416666666394</v>
      </c>
      <c r="AD632">
        <f t="shared" si="208"/>
        <v>5.0000000002688758E-6</v>
      </c>
      <c r="AE632">
        <f t="shared" si="225"/>
        <v>0.99453652630119271</v>
      </c>
      <c r="AH632">
        <v>630</v>
      </c>
      <c r="AI632">
        <v>630</v>
      </c>
      <c r="AJ632">
        <v>0.99891382683001995</v>
      </c>
      <c r="AK632">
        <f t="shared" si="226"/>
        <v>0</v>
      </c>
      <c r="AL632">
        <v>630</v>
      </c>
      <c r="AM632">
        <v>0.999917636157726</v>
      </c>
      <c r="AN632">
        <f t="shared" si="209"/>
        <v>0</v>
      </c>
      <c r="AO632">
        <f t="shared" si="227"/>
        <v>0.99958858359186054</v>
      </c>
      <c r="AQ632">
        <f t="shared" si="228"/>
        <v>0</v>
      </c>
      <c r="AR632">
        <f t="shared" si="213"/>
        <v>0</v>
      </c>
      <c r="AS632">
        <f t="shared" si="229"/>
        <v>0.99987908359911692</v>
      </c>
    </row>
    <row r="633" spans="1:45" x14ac:dyDescent="0.35">
      <c r="A633">
        <v>631</v>
      </c>
      <c r="B633">
        <v>0.98585572600295102</v>
      </c>
      <c r="C633">
        <v>0.99596645961311803</v>
      </c>
      <c r="D633">
        <f t="shared" si="214"/>
        <v>5.147740140931667E-6</v>
      </c>
      <c r="E633">
        <f t="shared" si="207"/>
        <v>1.9999999995768078E-6</v>
      </c>
      <c r="F633">
        <f t="shared" si="215"/>
        <v>0.99412310989306329</v>
      </c>
      <c r="G633">
        <f t="shared" si="216"/>
        <v>6.2916823959646706E-6</v>
      </c>
      <c r="H633">
        <f t="shared" si="217"/>
        <v>3.3333333332985567E-6</v>
      </c>
      <c r="I633">
        <f t="shared" si="218"/>
        <v>0.99441687948574387</v>
      </c>
      <c r="M633">
        <v>631</v>
      </c>
      <c r="N633">
        <v>0.98694189917292896</v>
      </c>
      <c r="O633">
        <v>0.99453249999999904</v>
      </c>
      <c r="P633">
        <f t="shared" si="219"/>
        <v>5.14774014204189E-6</v>
      </c>
      <c r="Q633">
        <f t="shared" si="220"/>
        <v>2.4999999999053557E-6</v>
      </c>
      <c r="R633">
        <f t="shared" si="221"/>
        <v>8.5795669033291357E-6</v>
      </c>
      <c r="S633">
        <f t="shared" si="221"/>
        <v>3.3333333333181634E-6</v>
      </c>
      <c r="T633">
        <f t="shared" si="222"/>
        <v>2.5738700710104543</v>
      </c>
      <c r="V633">
        <v>0.99604882345539203</v>
      </c>
      <c r="W633">
        <f t="shared" si="210"/>
        <v>6.2916823959646706E-6</v>
      </c>
      <c r="X633">
        <f t="shared" si="211"/>
        <v>1.8875047188090934</v>
      </c>
      <c r="Y633">
        <f t="shared" si="223"/>
        <v>6.2916823960016783E-6</v>
      </c>
      <c r="Z633">
        <f t="shared" si="212"/>
        <v>3.3333333333181634E-6</v>
      </c>
      <c r="AA633">
        <f t="shared" si="224"/>
        <v>0.99453083333333059</v>
      </c>
      <c r="AD633">
        <f t="shared" si="208"/>
        <v>2.0000000000081518E-6</v>
      </c>
      <c r="AE633">
        <f t="shared" si="225"/>
        <v>0.99453452630119266</v>
      </c>
      <c r="AH633">
        <v>631</v>
      </c>
      <c r="AI633">
        <v>631</v>
      </c>
      <c r="AJ633">
        <v>0.99891382683001995</v>
      </c>
      <c r="AK633">
        <f t="shared" si="226"/>
        <v>0</v>
      </c>
      <c r="AL633">
        <v>631</v>
      </c>
      <c r="AM633">
        <v>0.999917636157726</v>
      </c>
      <c r="AN633">
        <f t="shared" si="209"/>
        <v>0</v>
      </c>
      <c r="AO633">
        <f t="shared" si="227"/>
        <v>0.99958858359186054</v>
      </c>
      <c r="AQ633">
        <f t="shared" si="228"/>
        <v>0</v>
      </c>
      <c r="AR633">
        <f t="shared" si="213"/>
        <v>0</v>
      </c>
      <c r="AS633">
        <f t="shared" si="229"/>
        <v>0.99987908359911692</v>
      </c>
    </row>
    <row r="634" spans="1:45" x14ac:dyDescent="0.35">
      <c r="A634">
        <v>632</v>
      </c>
      <c r="B634">
        <v>0.98584714643604698</v>
      </c>
      <c r="C634">
        <v>0.99596073990184897</v>
      </c>
      <c r="D634">
        <f t="shared" si="214"/>
        <v>8.5795669040322764E-6</v>
      </c>
      <c r="E634">
        <f t="shared" si="207"/>
        <v>1.0576923078086143E-5</v>
      </c>
      <c r="F634">
        <f t="shared" si="215"/>
        <v>0.99411253296998525</v>
      </c>
      <c r="G634">
        <f t="shared" si="216"/>
        <v>5.7197112690587915E-6</v>
      </c>
      <c r="H634">
        <f t="shared" si="217"/>
        <v>7.2368421053999982E-6</v>
      </c>
      <c r="I634">
        <f t="shared" si="218"/>
        <v>0.99440964264363851</v>
      </c>
      <c r="M634">
        <v>632</v>
      </c>
      <c r="N634">
        <v>0.98693331960602604</v>
      </c>
      <c r="O634">
        <v>0.99452499999999899</v>
      </c>
      <c r="P634">
        <f t="shared" si="219"/>
        <v>8.5795669029220534E-6</v>
      </c>
      <c r="Q634">
        <f t="shared" si="220"/>
        <v>7.500000000049134E-6</v>
      </c>
      <c r="R634">
        <f t="shared" si="221"/>
        <v>7.4356246493323397E-6</v>
      </c>
      <c r="S634">
        <f t="shared" si="221"/>
        <v>9.1666666666527039E-6</v>
      </c>
      <c r="T634">
        <f t="shared" si="222"/>
        <v>0.81115905265567267</v>
      </c>
      <c r="V634">
        <v>0.99604310374412297</v>
      </c>
      <c r="W634">
        <f t="shared" si="210"/>
        <v>5.7197112690587915E-6</v>
      </c>
      <c r="X634">
        <f t="shared" si="211"/>
        <v>0.79036010261863365</v>
      </c>
      <c r="Y634">
        <f t="shared" si="223"/>
        <v>7.2449676073264397E-6</v>
      </c>
      <c r="Z634">
        <f t="shared" si="212"/>
        <v>9.1666666666527039E-6</v>
      </c>
      <c r="AA634">
        <f t="shared" si="224"/>
        <v>0.99452166666666397</v>
      </c>
      <c r="AD634">
        <f t="shared" si="208"/>
        <v>1.0576923076717454E-5</v>
      </c>
      <c r="AE634">
        <f t="shared" si="225"/>
        <v>0.99452394937811595</v>
      </c>
      <c r="AH634">
        <v>632</v>
      </c>
      <c r="AI634">
        <v>632</v>
      </c>
      <c r="AJ634">
        <v>0.99891382683001995</v>
      </c>
      <c r="AK634">
        <f t="shared" si="226"/>
        <v>0</v>
      </c>
      <c r="AL634">
        <v>632</v>
      </c>
      <c r="AM634">
        <v>0.999917636157726</v>
      </c>
      <c r="AN634">
        <f t="shared" si="209"/>
        <v>0</v>
      </c>
      <c r="AO634">
        <f t="shared" si="227"/>
        <v>0.99958858359186054</v>
      </c>
      <c r="AQ634">
        <f t="shared" si="228"/>
        <v>0</v>
      </c>
      <c r="AR634">
        <f t="shared" si="213"/>
        <v>0</v>
      </c>
      <c r="AS634">
        <f t="shared" si="229"/>
        <v>0.99987908359911692</v>
      </c>
    </row>
    <row r="635" spans="1:45" x14ac:dyDescent="0.35">
      <c r="A635">
        <v>633</v>
      </c>
      <c r="B635">
        <v>0.98583856686914395</v>
      </c>
      <c r="C635">
        <v>0.99595101639269301</v>
      </c>
      <c r="D635">
        <f t="shared" si="214"/>
        <v>8.5795669030330757E-6</v>
      </c>
      <c r="E635">
        <f t="shared" si="207"/>
        <v>9.3749999999509018E-6</v>
      </c>
      <c r="F635">
        <f t="shared" si="215"/>
        <v>0.99410315796998527</v>
      </c>
      <c r="G635">
        <f t="shared" si="216"/>
        <v>9.7235091559566555E-6</v>
      </c>
      <c r="H635">
        <f t="shared" si="217"/>
        <v>1.2439024387961881E-5</v>
      </c>
      <c r="I635">
        <f t="shared" si="218"/>
        <v>0.99439720361925055</v>
      </c>
      <c r="M635">
        <v>633</v>
      </c>
      <c r="N635">
        <v>0.98692474003912301</v>
      </c>
      <c r="O635">
        <v>0.99450749999999899</v>
      </c>
      <c r="P635">
        <f t="shared" si="219"/>
        <v>8.5795669030330757E-6</v>
      </c>
      <c r="Q635">
        <f t="shared" si="220"/>
        <v>1.7500000000003624E-5</v>
      </c>
      <c r="R635">
        <f t="shared" si="221"/>
        <v>9.1515380299759617E-6</v>
      </c>
      <c r="S635">
        <f t="shared" si="221"/>
        <v>1.0000000000028505E-5</v>
      </c>
      <c r="T635">
        <f t="shared" si="222"/>
        <v>0.9151538029949875</v>
      </c>
      <c r="V635">
        <v>0.99603338023496601</v>
      </c>
      <c r="W635">
        <f t="shared" si="210"/>
        <v>9.7235091569558563E-6</v>
      </c>
      <c r="X635">
        <f t="shared" si="211"/>
        <v>0.78169387346541253</v>
      </c>
      <c r="Y635">
        <f t="shared" si="223"/>
        <v>7.8169387346764072E-6</v>
      </c>
      <c r="Z635">
        <f t="shared" si="212"/>
        <v>1.0000000000028505E-5</v>
      </c>
      <c r="AA635">
        <f t="shared" si="224"/>
        <v>0.99451166666666391</v>
      </c>
      <c r="AD635">
        <f t="shared" si="208"/>
        <v>9.3749999999509018E-6</v>
      </c>
      <c r="AE635">
        <f t="shared" si="225"/>
        <v>0.99451457437811597</v>
      </c>
      <c r="AH635">
        <v>633</v>
      </c>
      <c r="AI635">
        <v>633</v>
      </c>
      <c r="AJ635">
        <v>0.99891382683001995</v>
      </c>
      <c r="AK635">
        <f t="shared" si="226"/>
        <v>0</v>
      </c>
      <c r="AL635">
        <v>633</v>
      </c>
      <c r="AM635">
        <v>0.999917636157726</v>
      </c>
      <c r="AN635">
        <f t="shared" si="209"/>
        <v>0</v>
      </c>
      <c r="AO635">
        <f t="shared" si="227"/>
        <v>0.99958858359186054</v>
      </c>
      <c r="AQ635">
        <f t="shared" si="228"/>
        <v>0</v>
      </c>
      <c r="AR635">
        <f t="shared" si="213"/>
        <v>0</v>
      </c>
      <c r="AS635">
        <f t="shared" si="229"/>
        <v>0.99987908359911692</v>
      </c>
    </row>
    <row r="636" spans="1:45" x14ac:dyDescent="0.35">
      <c r="A636">
        <v>634</v>
      </c>
      <c r="B636">
        <v>0.98582827138885998</v>
      </c>
      <c r="C636">
        <v>0.995943008796916</v>
      </c>
      <c r="D636">
        <f t="shared" si="214"/>
        <v>1.0295480283972758E-5</v>
      </c>
      <c r="E636">
        <f t="shared" si="207"/>
        <v>7.8571428568767047E-6</v>
      </c>
      <c r="F636">
        <f t="shared" si="215"/>
        <v>0.99409530082712838</v>
      </c>
      <c r="G636">
        <f t="shared" si="216"/>
        <v>8.0075957770153749E-6</v>
      </c>
      <c r="H636">
        <f t="shared" si="217"/>
        <v>8.0208333341088238E-6</v>
      </c>
      <c r="I636">
        <f t="shared" si="218"/>
        <v>0.99438918278591648</v>
      </c>
      <c r="M636">
        <v>634</v>
      </c>
      <c r="N636">
        <v>0.98691444455883903</v>
      </c>
      <c r="O636">
        <v>0.99450249999999896</v>
      </c>
      <c r="P636">
        <f t="shared" si="219"/>
        <v>1.0295480283972758E-5</v>
      </c>
      <c r="Q636">
        <f t="shared" si="220"/>
        <v>5.000000000032756E-6</v>
      </c>
      <c r="R636">
        <f t="shared" si="221"/>
        <v>1.2011393665023462E-5</v>
      </c>
      <c r="S636">
        <f t="shared" si="221"/>
        <v>9.1666666666527039E-6</v>
      </c>
      <c r="T636">
        <f t="shared" si="222"/>
        <v>1.3103338543681917</v>
      </c>
      <c r="V636">
        <v>0.996025372639188</v>
      </c>
      <c r="W636">
        <f t="shared" si="210"/>
        <v>8.0075957780145757E-6</v>
      </c>
      <c r="X636">
        <f t="shared" si="211"/>
        <v>0.99834960327162559</v>
      </c>
      <c r="Y636">
        <f t="shared" si="223"/>
        <v>9.1515380299759617E-6</v>
      </c>
      <c r="Z636">
        <f t="shared" si="212"/>
        <v>9.1666666666527039E-6</v>
      </c>
      <c r="AA636">
        <f t="shared" si="224"/>
        <v>0.99450249999999729</v>
      </c>
      <c r="AD636">
        <f t="shared" si="208"/>
        <v>7.8571428568767047E-6</v>
      </c>
      <c r="AE636">
        <f t="shared" si="225"/>
        <v>0.99450671723525907</v>
      </c>
      <c r="AH636">
        <v>634</v>
      </c>
      <c r="AI636">
        <v>634</v>
      </c>
      <c r="AJ636">
        <v>0.99891382683001995</v>
      </c>
      <c r="AK636">
        <f t="shared" si="226"/>
        <v>0</v>
      </c>
      <c r="AL636">
        <v>634</v>
      </c>
      <c r="AM636">
        <v>0.999917636157726</v>
      </c>
      <c r="AN636">
        <f t="shared" si="209"/>
        <v>0</v>
      </c>
      <c r="AO636">
        <f t="shared" si="227"/>
        <v>0.99958858359186054</v>
      </c>
      <c r="AQ636">
        <f t="shared" si="228"/>
        <v>0</v>
      </c>
      <c r="AR636">
        <f t="shared" si="213"/>
        <v>0</v>
      </c>
      <c r="AS636">
        <f t="shared" si="229"/>
        <v>0.99987908359911692</v>
      </c>
    </row>
    <row r="637" spans="1:45" x14ac:dyDescent="0.35">
      <c r="A637">
        <v>635</v>
      </c>
      <c r="B637">
        <v>0.98581111225505302</v>
      </c>
      <c r="C637">
        <v>0.99593328528776004</v>
      </c>
      <c r="D637">
        <f t="shared" si="214"/>
        <v>1.715913380695433E-5</v>
      </c>
      <c r="E637">
        <f t="shared" si="207"/>
        <v>1.2499999999895016E-5</v>
      </c>
      <c r="F637">
        <f t="shared" si="215"/>
        <v>0.99408280082712852</v>
      </c>
      <c r="G637">
        <f t="shared" si="216"/>
        <v>9.7235091559566555E-6</v>
      </c>
      <c r="H637">
        <f t="shared" si="217"/>
        <v>1.0199999998596101E-5</v>
      </c>
      <c r="I637">
        <f t="shared" si="218"/>
        <v>0.99437898278591785</v>
      </c>
      <c r="M637">
        <v>635</v>
      </c>
      <c r="N637">
        <v>0.98689728542503097</v>
      </c>
      <c r="O637">
        <v>0.99449749999999904</v>
      </c>
      <c r="P637">
        <f t="shared" si="219"/>
        <v>1.7159133808064553E-5</v>
      </c>
      <c r="Q637">
        <f t="shared" si="220"/>
        <v>4.9999999999217337E-6</v>
      </c>
      <c r="R637">
        <f t="shared" si="221"/>
        <v>1.3727307045667084E-5</v>
      </c>
      <c r="S637">
        <f t="shared" si="221"/>
        <v>9.9999999999914966E-6</v>
      </c>
      <c r="T637">
        <f t="shared" si="222"/>
        <v>1.3727307045678756</v>
      </c>
      <c r="V637">
        <v>0.99601564913003304</v>
      </c>
      <c r="W637">
        <f t="shared" si="210"/>
        <v>9.7235091549574548E-6</v>
      </c>
      <c r="X637">
        <f t="shared" si="211"/>
        <v>0.95328521149950707</v>
      </c>
      <c r="Y637">
        <f t="shared" si="223"/>
        <v>9.532852114986964E-6</v>
      </c>
      <c r="Z637">
        <f t="shared" si="212"/>
        <v>9.9999999999914966E-6</v>
      </c>
      <c r="AA637">
        <f t="shared" si="224"/>
        <v>0.99449249999999734</v>
      </c>
      <c r="AD637">
        <f t="shared" si="208"/>
        <v>1.2500000000703785E-5</v>
      </c>
      <c r="AE637">
        <f t="shared" si="225"/>
        <v>0.99449421723525833</v>
      </c>
      <c r="AH637">
        <v>635</v>
      </c>
      <c r="AI637">
        <v>635</v>
      </c>
      <c r="AJ637">
        <v>0.99891382683001995</v>
      </c>
      <c r="AK637">
        <f t="shared" si="226"/>
        <v>0</v>
      </c>
      <c r="AL637">
        <v>635</v>
      </c>
      <c r="AM637">
        <v>0.999917636157726</v>
      </c>
      <c r="AN637">
        <f t="shared" si="209"/>
        <v>0</v>
      </c>
      <c r="AO637">
        <f t="shared" si="227"/>
        <v>0.99958858359186054</v>
      </c>
      <c r="AQ637">
        <f t="shared" si="228"/>
        <v>0</v>
      </c>
      <c r="AR637">
        <f t="shared" si="213"/>
        <v>0</v>
      </c>
      <c r="AS637">
        <f t="shared" si="229"/>
        <v>0.99987908359911692</v>
      </c>
    </row>
    <row r="638" spans="1:45" x14ac:dyDescent="0.35">
      <c r="A638">
        <v>636</v>
      </c>
      <c r="B638">
        <v>0.98579738494800795</v>
      </c>
      <c r="C638">
        <v>0.99592241783634805</v>
      </c>
      <c r="D638">
        <f t="shared" si="214"/>
        <v>1.3727307045074966E-5</v>
      </c>
      <c r="E638">
        <f t="shared" si="207"/>
        <v>8.4615384612413077E-6</v>
      </c>
      <c r="F638">
        <f t="shared" si="215"/>
        <v>0.99407433928866729</v>
      </c>
      <c r="G638">
        <f t="shared" si="216"/>
        <v>1.086745141198886E-5</v>
      </c>
      <c r="H638">
        <f t="shared" si="217"/>
        <v>1.1611111112725103E-5</v>
      </c>
      <c r="I638">
        <f t="shared" si="218"/>
        <v>0.99436737167480516</v>
      </c>
      <c r="M638">
        <v>636</v>
      </c>
      <c r="N638">
        <v>0.986883558117986</v>
      </c>
      <c r="O638">
        <v>0.99447749999999902</v>
      </c>
      <c r="P638">
        <f t="shared" si="219"/>
        <v>1.3727307044963943E-5</v>
      </c>
      <c r="Q638">
        <f t="shared" si="220"/>
        <v>2.0000000000020002E-5</v>
      </c>
      <c r="R638">
        <f t="shared" si="221"/>
        <v>1.4871249299330813E-5</v>
      </c>
      <c r="S638">
        <f t="shared" si="221"/>
        <v>9.1666666666527039E-6</v>
      </c>
      <c r="T638">
        <f t="shared" si="222"/>
        <v>1.6223181053840143</v>
      </c>
      <c r="V638">
        <v>0.99600478167862105</v>
      </c>
      <c r="W638">
        <f t="shared" si="210"/>
        <v>1.086745141198886E-5</v>
      </c>
      <c r="X638">
        <f t="shared" si="211"/>
        <v>0.93595275305554226</v>
      </c>
      <c r="Y638">
        <f t="shared" si="223"/>
        <v>8.5795669029960688E-6</v>
      </c>
      <c r="Z638">
        <f t="shared" si="212"/>
        <v>9.1666666666527039E-6</v>
      </c>
      <c r="AA638">
        <f t="shared" si="224"/>
        <v>0.99448333333333072</v>
      </c>
      <c r="AD638">
        <f t="shared" si="208"/>
        <v>8.4615384611728725E-6</v>
      </c>
      <c r="AE638">
        <f t="shared" si="225"/>
        <v>0.9944857556967972</v>
      </c>
      <c r="AH638">
        <v>636</v>
      </c>
      <c r="AI638">
        <v>636</v>
      </c>
      <c r="AJ638">
        <v>0.99891382683001995</v>
      </c>
      <c r="AK638">
        <f t="shared" si="226"/>
        <v>0</v>
      </c>
      <c r="AL638">
        <v>636</v>
      </c>
      <c r="AM638">
        <v>0.999917636157726</v>
      </c>
      <c r="AN638">
        <f t="shared" si="209"/>
        <v>0</v>
      </c>
      <c r="AO638">
        <f t="shared" si="227"/>
        <v>0.99958858359186054</v>
      </c>
      <c r="AQ638">
        <f t="shared" si="228"/>
        <v>0</v>
      </c>
      <c r="AR638">
        <f t="shared" si="213"/>
        <v>0</v>
      </c>
      <c r="AS638">
        <f t="shared" si="229"/>
        <v>0.99987908359911692</v>
      </c>
    </row>
    <row r="639" spans="1:45" x14ac:dyDescent="0.35">
      <c r="A639">
        <v>637</v>
      </c>
      <c r="B639">
        <v>0.98578194172758205</v>
      </c>
      <c r="C639">
        <v>0.99591727009620501</v>
      </c>
      <c r="D639">
        <f t="shared" si="214"/>
        <v>1.5443220425903625E-5</v>
      </c>
      <c r="E639">
        <f t="shared" si="207"/>
        <v>1.0714285713956208E-5</v>
      </c>
      <c r="F639">
        <f t="shared" si="215"/>
        <v>0.99406362500295331</v>
      </c>
      <c r="G639">
        <f t="shared" si="216"/>
        <v>5.1477401430410907E-6</v>
      </c>
      <c r="H639">
        <f t="shared" si="217"/>
        <v>5.7692307700660713E-6</v>
      </c>
      <c r="I639">
        <f t="shared" si="218"/>
        <v>0.99436160244403504</v>
      </c>
      <c r="M639">
        <v>637</v>
      </c>
      <c r="N639">
        <v>0.98686983081094104</v>
      </c>
      <c r="O639">
        <v>0.994474999999999</v>
      </c>
      <c r="P639">
        <f t="shared" si="219"/>
        <v>1.3727307044963943E-5</v>
      </c>
      <c r="Q639">
        <f t="shared" si="220"/>
        <v>2.500000000016378E-6</v>
      </c>
      <c r="R639">
        <f t="shared" si="221"/>
        <v>1.2011393664986455E-5</v>
      </c>
      <c r="S639">
        <f t="shared" si="221"/>
        <v>8.3333333333509198E-6</v>
      </c>
      <c r="T639">
        <f t="shared" si="222"/>
        <v>1.4413672397953328</v>
      </c>
      <c r="V639">
        <v>0.99599963393847901</v>
      </c>
      <c r="W639">
        <f t="shared" si="210"/>
        <v>5.14774014204189E-6</v>
      </c>
      <c r="X639">
        <f t="shared" si="211"/>
        <v>0.89227495799793377</v>
      </c>
      <c r="Y639">
        <f t="shared" si="223"/>
        <v>7.4356246499984735E-6</v>
      </c>
      <c r="Z639">
        <f t="shared" si="212"/>
        <v>8.3333333333509198E-6</v>
      </c>
      <c r="AA639">
        <f t="shared" si="224"/>
        <v>0.99447499999999733</v>
      </c>
      <c r="AD639">
        <f t="shared" si="208"/>
        <v>9.5238095233197855E-6</v>
      </c>
      <c r="AE639">
        <f t="shared" si="225"/>
        <v>0.99447623188727385</v>
      </c>
      <c r="AH639">
        <v>637</v>
      </c>
      <c r="AI639">
        <v>637</v>
      </c>
      <c r="AJ639">
        <v>0.99891211091664101</v>
      </c>
      <c r="AK639">
        <f t="shared" si="226"/>
        <v>1.7159133789412806E-6</v>
      </c>
      <c r="AL639">
        <v>637</v>
      </c>
      <c r="AM639">
        <v>0.999917636157726</v>
      </c>
      <c r="AN639">
        <f t="shared" si="209"/>
        <v>1.1904761892499596E-6</v>
      </c>
      <c r="AO639">
        <f t="shared" si="227"/>
        <v>0.99958739311567124</v>
      </c>
      <c r="AQ639">
        <f t="shared" si="228"/>
        <v>0</v>
      </c>
      <c r="AR639">
        <f t="shared" si="213"/>
        <v>0</v>
      </c>
      <c r="AS639">
        <f t="shared" si="229"/>
        <v>0.99987908359911692</v>
      </c>
    </row>
    <row r="640" spans="1:45" x14ac:dyDescent="0.35">
      <c r="A640">
        <v>638</v>
      </c>
      <c r="B640">
        <v>0.98577336216067801</v>
      </c>
      <c r="C640">
        <v>0.99591040644268303</v>
      </c>
      <c r="D640">
        <f t="shared" si="214"/>
        <v>8.5795669040322764E-6</v>
      </c>
      <c r="E640">
        <f t="shared" si="207"/>
        <v>2.8409090910328084E-6</v>
      </c>
      <c r="F640">
        <f t="shared" si="215"/>
        <v>0.99406078409386223</v>
      </c>
      <c r="G640">
        <f t="shared" si="216"/>
        <v>6.8636535219823713E-6</v>
      </c>
      <c r="H640">
        <f t="shared" si="217"/>
        <v>3.7499999993786171E-6</v>
      </c>
      <c r="I640">
        <f t="shared" si="218"/>
        <v>0.99435785244403563</v>
      </c>
      <c r="M640">
        <v>638</v>
      </c>
      <c r="N640">
        <v>0.98686125124403601</v>
      </c>
      <c r="O640">
        <v>0.99447249999999898</v>
      </c>
      <c r="P640">
        <f t="shared" si="219"/>
        <v>8.5795669050314771E-6</v>
      </c>
      <c r="Q640">
        <f t="shared" si="220"/>
        <v>2.500000000016378E-6</v>
      </c>
      <c r="R640">
        <f t="shared" si="221"/>
        <v>1.2583364792003357E-5</v>
      </c>
      <c r="S640">
        <f t="shared" si="221"/>
        <v>4.1666666666569556E-6</v>
      </c>
      <c r="T640">
        <f t="shared" si="222"/>
        <v>3.0200075500878443</v>
      </c>
      <c r="V640">
        <v>0.99599334225608305</v>
      </c>
      <c r="W640">
        <f t="shared" si="210"/>
        <v>6.2916823959646706E-6</v>
      </c>
      <c r="X640">
        <f t="shared" si="211"/>
        <v>1.8303076061652515</v>
      </c>
      <c r="Y640">
        <f t="shared" si="223"/>
        <v>7.6262816923374404E-6</v>
      </c>
      <c r="Z640">
        <f t="shared" si="212"/>
        <v>4.1666666666569556E-6</v>
      </c>
      <c r="AA640">
        <f t="shared" si="224"/>
        <v>0.99447083333333064</v>
      </c>
      <c r="AD640">
        <f t="shared" si="208"/>
        <v>2.8409090913636688E-6</v>
      </c>
      <c r="AE640">
        <f t="shared" si="225"/>
        <v>0.99447339097818244</v>
      </c>
      <c r="AH640">
        <v>638</v>
      </c>
      <c r="AI640">
        <v>638</v>
      </c>
      <c r="AJ640">
        <v>0.99891211091664101</v>
      </c>
      <c r="AK640">
        <f t="shared" si="226"/>
        <v>0</v>
      </c>
      <c r="AL640">
        <v>638</v>
      </c>
      <c r="AM640">
        <v>0.99991706418659998</v>
      </c>
      <c r="AN640">
        <f t="shared" si="209"/>
        <v>0</v>
      </c>
      <c r="AO640">
        <f t="shared" si="227"/>
        <v>0.99958739311567124</v>
      </c>
      <c r="AQ640">
        <f t="shared" si="228"/>
        <v>5.7197112601770073E-7</v>
      </c>
      <c r="AR640">
        <f t="shared" si="213"/>
        <v>3.1249999950339477E-7</v>
      </c>
      <c r="AS640">
        <f t="shared" si="229"/>
        <v>0.99987877109911738</v>
      </c>
    </row>
    <row r="641" spans="1:45" x14ac:dyDescent="0.35">
      <c r="A641">
        <v>639</v>
      </c>
      <c r="B641">
        <v>0.985757918940252</v>
      </c>
      <c r="C641">
        <v>0.99589896702014602</v>
      </c>
      <c r="D641">
        <f t="shared" si="214"/>
        <v>1.5443220426014648E-5</v>
      </c>
      <c r="E641">
        <f t="shared" si="207"/>
        <v>9.9999999988633842E-6</v>
      </c>
      <c r="F641">
        <f t="shared" si="215"/>
        <v>0.99405078409386338</v>
      </c>
      <c r="G641">
        <f t="shared" si="216"/>
        <v>1.143942253700736E-5</v>
      </c>
      <c r="H641">
        <f t="shared" si="217"/>
        <v>9.9999999990736636E-6</v>
      </c>
      <c r="I641">
        <f t="shared" si="218"/>
        <v>0.99434785244403656</v>
      </c>
      <c r="M641">
        <v>639</v>
      </c>
      <c r="N641">
        <v>0.98684580802360999</v>
      </c>
      <c r="O641">
        <v>0.99446499999999904</v>
      </c>
      <c r="P641">
        <f t="shared" si="219"/>
        <v>1.5443220426014648E-5</v>
      </c>
      <c r="Q641">
        <f t="shared" si="220"/>
        <v>7.4999999999381117E-6</v>
      </c>
      <c r="R641">
        <f t="shared" si="221"/>
        <v>1.0295480284675898E-5</v>
      </c>
      <c r="S641">
        <f t="shared" si="221"/>
        <v>6.6666666663402667E-6</v>
      </c>
      <c r="T641">
        <f t="shared" si="222"/>
        <v>1.5443220427769948</v>
      </c>
      <c r="V641">
        <v>0.99598190283354404</v>
      </c>
      <c r="W641">
        <f t="shared" si="210"/>
        <v>1.1439422539005761E-5</v>
      </c>
      <c r="X641">
        <f t="shared" si="211"/>
        <v>1.1439422538067034</v>
      </c>
      <c r="Y641">
        <f t="shared" si="223"/>
        <v>7.6262816916713066E-6</v>
      </c>
      <c r="Z641">
        <f t="shared" si="212"/>
        <v>6.6666666663402667E-6</v>
      </c>
      <c r="AA641">
        <f t="shared" si="224"/>
        <v>0.99446416666666426</v>
      </c>
      <c r="AD641">
        <f t="shared" si="208"/>
        <v>9.9999999988633842E-6</v>
      </c>
      <c r="AE641">
        <f t="shared" si="225"/>
        <v>0.99446339097818359</v>
      </c>
      <c r="AH641">
        <v>639</v>
      </c>
      <c r="AI641">
        <v>639</v>
      </c>
      <c r="AJ641">
        <v>0.99891211091664101</v>
      </c>
      <c r="AK641">
        <f t="shared" si="226"/>
        <v>0</v>
      </c>
      <c r="AL641">
        <v>639</v>
      </c>
      <c r="AM641">
        <v>0.99991706418659998</v>
      </c>
      <c r="AN641">
        <f t="shared" si="209"/>
        <v>0</v>
      </c>
      <c r="AO641">
        <f t="shared" si="227"/>
        <v>0.99958739311567124</v>
      </c>
      <c r="AQ641">
        <f t="shared" si="228"/>
        <v>0</v>
      </c>
      <c r="AR641">
        <f t="shared" si="213"/>
        <v>0</v>
      </c>
      <c r="AS641">
        <f t="shared" si="229"/>
        <v>0.99987877109911738</v>
      </c>
    </row>
    <row r="642" spans="1:45" x14ac:dyDescent="0.35">
      <c r="A642">
        <v>640</v>
      </c>
      <c r="B642">
        <v>0.98575105528672902</v>
      </c>
      <c r="C642">
        <v>0.99589381928000298</v>
      </c>
      <c r="D642">
        <f t="shared" si="214"/>
        <v>6.8636535229815721E-6</v>
      </c>
      <c r="E642">
        <f t="shared" ref="E642:E705" si="230">D642/T642</f>
        <v>5.0000000001177498E-6</v>
      </c>
      <c r="F642">
        <f t="shared" si="215"/>
        <v>0.99404578409386324</v>
      </c>
      <c r="G642">
        <f t="shared" si="216"/>
        <v>5.1477401430410907E-6</v>
      </c>
      <c r="H642">
        <f t="shared" si="217"/>
        <v>5.4878048790088242E-6</v>
      </c>
      <c r="I642">
        <f t="shared" si="218"/>
        <v>0.99434236463915759</v>
      </c>
      <c r="M642">
        <v>640</v>
      </c>
      <c r="N642">
        <v>0.98683894437008701</v>
      </c>
      <c r="O642">
        <v>0.99445499999999998</v>
      </c>
      <c r="P642">
        <f t="shared" si="219"/>
        <v>6.8636535229815721E-6</v>
      </c>
      <c r="Q642">
        <f t="shared" si="220"/>
        <v>9.9999999990663113E-6</v>
      </c>
      <c r="R642">
        <f t="shared" si="221"/>
        <v>1.1439422538006561E-5</v>
      </c>
      <c r="S642">
        <f t="shared" si="221"/>
        <v>8.3333333333139113E-6</v>
      </c>
      <c r="T642">
        <f t="shared" si="222"/>
        <v>1.3727307045639867</v>
      </c>
      <c r="V642">
        <v>0.995976755093404</v>
      </c>
      <c r="W642">
        <f t="shared" si="210"/>
        <v>5.1477401400434886E-6</v>
      </c>
      <c r="X642">
        <f t="shared" si="211"/>
        <v>0.93803264812338705</v>
      </c>
      <c r="Y642">
        <f t="shared" si="223"/>
        <v>7.8169387343433403E-6</v>
      </c>
      <c r="Z642">
        <f t="shared" si="212"/>
        <v>8.3333333333139113E-6</v>
      </c>
      <c r="AA642">
        <f t="shared" si="224"/>
        <v>0.99445583333333099</v>
      </c>
      <c r="AD642">
        <f t="shared" ref="AD642:AD705" si="231">P642/T642</f>
        <v>5.0000000001177498E-6</v>
      </c>
      <c r="AE642">
        <f t="shared" si="225"/>
        <v>0.99445839097818345</v>
      </c>
      <c r="AH642">
        <v>640</v>
      </c>
      <c r="AI642">
        <v>640</v>
      </c>
      <c r="AJ642">
        <v>0.99891211091664101</v>
      </c>
      <c r="AK642">
        <f t="shared" si="226"/>
        <v>0</v>
      </c>
      <c r="AL642">
        <v>640</v>
      </c>
      <c r="AM642">
        <v>0.99991706418659998</v>
      </c>
      <c r="AN642">
        <f t="shared" ref="AN642:AN705" si="232">AK642/T642</f>
        <v>0</v>
      </c>
      <c r="AO642">
        <f t="shared" si="227"/>
        <v>0.99958739311567124</v>
      </c>
      <c r="AQ642">
        <f t="shared" si="228"/>
        <v>0</v>
      </c>
      <c r="AR642">
        <f t="shared" si="213"/>
        <v>0</v>
      </c>
      <c r="AS642">
        <f t="shared" si="229"/>
        <v>0.99987877109911738</v>
      </c>
    </row>
    <row r="643" spans="1:45" x14ac:dyDescent="0.35">
      <c r="A643">
        <v>641</v>
      </c>
      <c r="B643">
        <v>0.98573904389306499</v>
      </c>
      <c r="C643">
        <v>0.995886955626481</v>
      </c>
      <c r="D643">
        <f t="shared" si="214"/>
        <v>1.2011393664024261E-5</v>
      </c>
      <c r="E643">
        <f t="shared" si="230"/>
        <v>1.0131578946389952E-5</v>
      </c>
      <c r="F643">
        <f t="shared" si="215"/>
        <v>0.99403565251491688</v>
      </c>
      <c r="G643">
        <f t="shared" si="216"/>
        <v>6.8636535219823713E-6</v>
      </c>
      <c r="H643">
        <f t="shared" si="217"/>
        <v>8.6842105258298625E-6</v>
      </c>
      <c r="I643">
        <f t="shared" si="218"/>
        <v>0.99433368042863179</v>
      </c>
      <c r="M643">
        <v>641</v>
      </c>
      <c r="N643">
        <v>0.98682693297642199</v>
      </c>
      <c r="O643">
        <v>0.99444749999999904</v>
      </c>
      <c r="P643">
        <f t="shared" si="219"/>
        <v>1.2011393665023462E-5</v>
      </c>
      <c r="Q643">
        <f t="shared" si="220"/>
        <v>7.5000000009373124E-6</v>
      </c>
      <c r="R643">
        <f t="shared" si="221"/>
        <v>1.0867451410989659E-5</v>
      </c>
      <c r="S643">
        <f t="shared" si="221"/>
        <v>9.1666666663566456E-6</v>
      </c>
      <c r="T643">
        <f t="shared" si="222"/>
        <v>1.1855401539662402</v>
      </c>
      <c r="V643">
        <v>0.99596989143988002</v>
      </c>
      <c r="W643">
        <f t="shared" ref="W643:W706" si="233">V642-V643</f>
        <v>6.8636535239807728E-6</v>
      </c>
      <c r="X643">
        <f t="shared" ref="X643:X706" si="234">Y643/S643</f>
        <v>0.79036010257552813</v>
      </c>
      <c r="Y643">
        <f t="shared" si="223"/>
        <v>7.2449676066973128E-6</v>
      </c>
      <c r="Z643">
        <f t="shared" ref="Z643:Z706" si="235">Y643/X643</f>
        <v>9.1666666663566456E-6</v>
      </c>
      <c r="AA643">
        <f t="shared" si="224"/>
        <v>0.99444666666666459</v>
      </c>
      <c r="AD643">
        <f t="shared" si="231"/>
        <v>1.0131578947232775E-5</v>
      </c>
      <c r="AE643">
        <f t="shared" si="225"/>
        <v>0.9944482593992362</v>
      </c>
      <c r="AH643">
        <v>641</v>
      </c>
      <c r="AI643">
        <v>641</v>
      </c>
      <c r="AJ643">
        <v>0.99891211091664101</v>
      </c>
      <c r="AK643">
        <f t="shared" si="226"/>
        <v>0</v>
      </c>
      <c r="AL643">
        <v>641</v>
      </c>
      <c r="AM643">
        <v>0.99991706418659998</v>
      </c>
      <c r="AN643">
        <f t="shared" si="232"/>
        <v>0</v>
      </c>
      <c r="AO643">
        <f t="shared" si="227"/>
        <v>0.99958739311567124</v>
      </c>
      <c r="AQ643">
        <f t="shared" si="228"/>
        <v>0</v>
      </c>
      <c r="AR643">
        <f t="shared" ref="AR643:AR706" si="236">AQ643/X643</f>
        <v>0</v>
      </c>
      <c r="AS643">
        <f t="shared" si="229"/>
        <v>0.99987877109911738</v>
      </c>
    </row>
    <row r="644" spans="1:45" x14ac:dyDescent="0.35">
      <c r="A644">
        <v>642</v>
      </c>
      <c r="B644">
        <v>0.98572531658601803</v>
      </c>
      <c r="C644">
        <v>0.99587723211732204</v>
      </c>
      <c r="D644">
        <f t="shared" ref="D644:D707" si="237">B643-B644</f>
        <v>1.3727307046962345E-5</v>
      </c>
      <c r="E644">
        <f t="shared" si="230"/>
        <v>7.5000000010467389E-6</v>
      </c>
      <c r="F644">
        <f t="shared" ref="F644:F707" si="238">F643-E644</f>
        <v>0.99402815251491583</v>
      </c>
      <c r="G644">
        <f t="shared" ref="G644:G707" si="239">C643-C644</f>
        <v>9.7235091589542577E-6</v>
      </c>
      <c r="H644">
        <f t="shared" ref="H644:H707" si="240">G644/X644</f>
        <v>8.1382978734799008E-6</v>
      </c>
      <c r="I644">
        <f t="shared" ref="I644:I707" si="241">I643-H644</f>
        <v>0.9943255421307583</v>
      </c>
      <c r="M644">
        <v>642</v>
      </c>
      <c r="N644">
        <v>0.98681320566937702</v>
      </c>
      <c r="O644">
        <v>0.99443749999999997</v>
      </c>
      <c r="P644">
        <f t="shared" ref="P644:P707" si="242">N643-N644</f>
        <v>1.3727307044963943E-5</v>
      </c>
      <c r="Q644">
        <f t="shared" ref="Q644:Q707" si="243">O643-O644</f>
        <v>9.9999999990663113E-6</v>
      </c>
      <c r="R644">
        <f t="shared" ref="R644:S707" si="244">AVERAGE(P643:P645)</f>
        <v>1.372730704500095E-5</v>
      </c>
      <c r="S644">
        <f t="shared" si="244"/>
        <v>7.4999999999751194E-6</v>
      </c>
      <c r="T644">
        <f t="shared" ref="T644:T707" si="245">R644/S644</f>
        <v>1.8303076060061987</v>
      </c>
      <c r="V644">
        <v>0.99596016793072395</v>
      </c>
      <c r="W644">
        <f t="shared" si="233"/>
        <v>9.7235091560676778E-6</v>
      </c>
      <c r="X644">
        <f t="shared" si="234"/>
        <v>1.1947841317826484</v>
      </c>
      <c r="Y644">
        <f t="shared" ref="Y644:Y707" si="246">AVERAGE(W643:W645)</f>
        <v>8.9608809883401364E-6</v>
      </c>
      <c r="Z644">
        <f t="shared" si="235"/>
        <v>7.4999999999751194E-6</v>
      </c>
      <c r="AA644">
        <f t="shared" ref="AA644:AA707" si="247">AA643-Z644</f>
        <v>0.99443916666666465</v>
      </c>
      <c r="AD644">
        <f t="shared" si="231"/>
        <v>7.4999999999548999E-6</v>
      </c>
      <c r="AE644">
        <f t="shared" ref="AE644:AE707" si="248">AE643-AD644</f>
        <v>0.99444075939923626</v>
      </c>
      <c r="AH644">
        <v>642</v>
      </c>
      <c r="AI644">
        <v>642</v>
      </c>
      <c r="AJ644">
        <v>0.99891211091664101</v>
      </c>
      <c r="AK644">
        <f t="shared" ref="AK644:AK707" si="249">AJ643-AJ644</f>
        <v>0</v>
      </c>
      <c r="AL644">
        <v>642</v>
      </c>
      <c r="AM644">
        <v>0.99991706418659998</v>
      </c>
      <c r="AN644">
        <f t="shared" si="232"/>
        <v>0</v>
      </c>
      <c r="AO644">
        <f t="shared" ref="AO644:AO707" si="250">AO643-AN644</f>
        <v>0.99958739311567124</v>
      </c>
      <c r="AQ644">
        <f t="shared" ref="AQ644:AQ707" si="251">AM643-AM644</f>
        <v>0</v>
      </c>
      <c r="AR644">
        <f t="shared" si="236"/>
        <v>0</v>
      </c>
      <c r="AS644">
        <f t="shared" ref="AS644:AS707" si="252">AS643-AR644</f>
        <v>0.99987877109911738</v>
      </c>
    </row>
    <row r="645" spans="1:45" x14ac:dyDescent="0.35">
      <c r="A645">
        <v>643</v>
      </c>
      <c r="B645">
        <v>0.98570987336559202</v>
      </c>
      <c r="C645">
        <v>0.99586693663703896</v>
      </c>
      <c r="D645">
        <f t="shared" si="237"/>
        <v>1.5443220426014648E-5</v>
      </c>
      <c r="E645">
        <f t="shared" si="230"/>
        <v>8.4375000002259445E-6</v>
      </c>
      <c r="F645">
        <f t="shared" si="238"/>
        <v>0.99401971501491559</v>
      </c>
      <c r="G645">
        <f t="shared" si="239"/>
        <v>1.0295480283084579E-5</v>
      </c>
      <c r="H645">
        <f t="shared" si="240"/>
        <v>7.7884615378409934E-6</v>
      </c>
      <c r="I645">
        <f t="shared" si="241"/>
        <v>0.99431775366922048</v>
      </c>
      <c r="M645">
        <v>643</v>
      </c>
      <c r="N645">
        <v>0.98679776244895201</v>
      </c>
      <c r="O645">
        <v>0.99443250000000005</v>
      </c>
      <c r="P645">
        <f t="shared" si="242"/>
        <v>1.5443220425015447E-5</v>
      </c>
      <c r="Q645">
        <f t="shared" si="243"/>
        <v>4.9999999999217337E-6</v>
      </c>
      <c r="R645">
        <f t="shared" si="244"/>
        <v>1.372730704500095E-5</v>
      </c>
      <c r="S645">
        <f t="shared" si="244"/>
        <v>7.5000000000121263E-6</v>
      </c>
      <c r="T645">
        <f t="shared" si="245"/>
        <v>1.8303076059971675</v>
      </c>
      <c r="V645">
        <v>0.99594987245043898</v>
      </c>
      <c r="W645">
        <f t="shared" si="233"/>
        <v>1.0295480284971958E-5</v>
      </c>
      <c r="X645">
        <f t="shared" si="234"/>
        <v>1.3218888265754403</v>
      </c>
      <c r="Y645">
        <f t="shared" si="246"/>
        <v>9.9141661993318309E-6</v>
      </c>
      <c r="Z645">
        <f t="shared" si="235"/>
        <v>7.5000000000121255E-6</v>
      </c>
      <c r="AA645">
        <f t="shared" si="247"/>
        <v>0.9944316666666646</v>
      </c>
      <c r="AD645">
        <f t="shared" si="231"/>
        <v>8.4374999996800249E-6</v>
      </c>
      <c r="AE645">
        <f t="shared" si="248"/>
        <v>0.99443232189923658</v>
      </c>
      <c r="AH645">
        <v>643</v>
      </c>
      <c r="AI645">
        <v>643</v>
      </c>
      <c r="AJ645">
        <v>0.99891211091664101</v>
      </c>
      <c r="AK645">
        <f t="shared" si="249"/>
        <v>0</v>
      </c>
      <c r="AL645">
        <v>643</v>
      </c>
      <c r="AM645">
        <v>0.99991706418659998</v>
      </c>
      <c r="AN645">
        <f t="shared" si="232"/>
        <v>0</v>
      </c>
      <c r="AO645">
        <f t="shared" si="250"/>
        <v>0.99958739311567124</v>
      </c>
      <c r="AQ645">
        <f t="shared" si="251"/>
        <v>0</v>
      </c>
      <c r="AR645">
        <f t="shared" si="236"/>
        <v>0</v>
      </c>
      <c r="AS645">
        <f t="shared" si="252"/>
        <v>0.99987877109911738</v>
      </c>
    </row>
    <row r="646" spans="1:45" x14ac:dyDescent="0.35">
      <c r="A646">
        <v>644</v>
      </c>
      <c r="B646">
        <v>0.98569786197192799</v>
      </c>
      <c r="C646">
        <v>0.995857213127881</v>
      </c>
      <c r="D646">
        <f t="shared" si="237"/>
        <v>1.2011393664024261E-5</v>
      </c>
      <c r="E646">
        <f t="shared" si="230"/>
        <v>1.0131578947027688E-5</v>
      </c>
      <c r="F646">
        <f t="shared" si="238"/>
        <v>0.99400958343596857</v>
      </c>
      <c r="G646">
        <f t="shared" si="239"/>
        <v>9.723509157955057E-6</v>
      </c>
      <c r="H646">
        <f t="shared" si="240"/>
        <v>8.820754716922091E-6</v>
      </c>
      <c r="I646">
        <f t="shared" si="241"/>
        <v>0.99430893291450351</v>
      </c>
      <c r="M646">
        <v>644</v>
      </c>
      <c r="N646">
        <v>0.98678575105528699</v>
      </c>
      <c r="O646">
        <v>0.994424999999999</v>
      </c>
      <c r="P646">
        <f t="shared" si="242"/>
        <v>1.2011393665023462E-5</v>
      </c>
      <c r="Q646">
        <f t="shared" si="243"/>
        <v>7.5000000010483348E-6</v>
      </c>
      <c r="R646">
        <f t="shared" si="244"/>
        <v>1.0867451410656592E-5</v>
      </c>
      <c r="S646">
        <f t="shared" si="244"/>
        <v>9.1666666666527039E-6</v>
      </c>
      <c r="T646">
        <f t="shared" si="245"/>
        <v>1.1855401538916159</v>
      </c>
      <c r="V646">
        <v>0.99594014894128202</v>
      </c>
      <c r="W646">
        <f t="shared" si="233"/>
        <v>9.7235091569558563E-6</v>
      </c>
      <c r="X646">
        <f t="shared" si="234"/>
        <v>1.1023443537434598</v>
      </c>
      <c r="Y646">
        <f t="shared" si="246"/>
        <v>1.0104823242632991E-5</v>
      </c>
      <c r="Z646">
        <f t="shared" si="235"/>
        <v>9.1666666666527039E-6</v>
      </c>
      <c r="AA646">
        <f t="shared" si="247"/>
        <v>0.99442249999999799</v>
      </c>
      <c r="AD646">
        <f t="shared" si="231"/>
        <v>1.0131578947870512E-5</v>
      </c>
      <c r="AE646">
        <f t="shared" si="248"/>
        <v>0.99442219032028867</v>
      </c>
      <c r="AH646">
        <v>644</v>
      </c>
      <c r="AI646">
        <v>644</v>
      </c>
      <c r="AJ646">
        <v>0.99891211091664101</v>
      </c>
      <c r="AK646">
        <f t="shared" si="249"/>
        <v>0</v>
      </c>
      <c r="AL646">
        <v>644</v>
      </c>
      <c r="AM646">
        <v>0.99991706418659998</v>
      </c>
      <c r="AN646">
        <f t="shared" si="232"/>
        <v>0</v>
      </c>
      <c r="AO646">
        <f t="shared" si="250"/>
        <v>0.99958739311567124</v>
      </c>
      <c r="AQ646">
        <f t="shared" si="251"/>
        <v>0</v>
      </c>
      <c r="AR646">
        <f t="shared" si="236"/>
        <v>0</v>
      </c>
      <c r="AS646">
        <f t="shared" si="252"/>
        <v>0.99987877109911738</v>
      </c>
    </row>
    <row r="647" spans="1:45" x14ac:dyDescent="0.35">
      <c r="A647">
        <v>645</v>
      </c>
      <c r="B647">
        <v>0.98569271423178595</v>
      </c>
      <c r="C647">
        <v>0.99584691764759703</v>
      </c>
      <c r="D647">
        <f t="shared" si="237"/>
        <v>5.14774014204189E-6</v>
      </c>
      <c r="E647">
        <f t="shared" si="230"/>
        <v>7.9999999997664472E-6</v>
      </c>
      <c r="F647">
        <f t="shared" si="238"/>
        <v>0.99400158343596878</v>
      </c>
      <c r="G647">
        <f t="shared" si="239"/>
        <v>1.0295480283972758E-5</v>
      </c>
      <c r="H647">
        <f t="shared" si="240"/>
        <v>1.4399999999213136E-5</v>
      </c>
      <c r="I647">
        <f t="shared" si="241"/>
        <v>0.99429453291450431</v>
      </c>
      <c r="M647">
        <v>645</v>
      </c>
      <c r="N647">
        <v>0.98678060331514506</v>
      </c>
      <c r="O647">
        <v>0.99441000000000002</v>
      </c>
      <c r="P647">
        <f t="shared" si="242"/>
        <v>5.1477401419308677E-6</v>
      </c>
      <c r="Q647">
        <f t="shared" si="243"/>
        <v>1.4999999998988045E-5</v>
      </c>
      <c r="R647">
        <f t="shared" si="244"/>
        <v>8.5795669036622026E-6</v>
      </c>
      <c r="S647">
        <f t="shared" si="244"/>
        <v>1.3333333333346667E-5</v>
      </c>
      <c r="T647">
        <f t="shared" si="245"/>
        <v>0.64346751777402167</v>
      </c>
      <c r="V647">
        <v>0.99592985346099605</v>
      </c>
      <c r="W647">
        <f t="shared" si="233"/>
        <v>1.0295480285971159E-5</v>
      </c>
      <c r="X647">
        <f t="shared" si="234"/>
        <v>0.71496390864828729</v>
      </c>
      <c r="Y647">
        <f t="shared" si="246"/>
        <v>9.5328521153200309E-6</v>
      </c>
      <c r="Z647">
        <f t="shared" si="235"/>
        <v>1.3333333333346667E-5</v>
      </c>
      <c r="AA647">
        <f t="shared" si="247"/>
        <v>0.99440916666666468</v>
      </c>
      <c r="AD647">
        <f t="shared" si="231"/>
        <v>7.99999999959391E-6</v>
      </c>
      <c r="AE647">
        <f t="shared" si="248"/>
        <v>0.9944141903202891</v>
      </c>
      <c r="AH647">
        <v>645</v>
      </c>
      <c r="AI647">
        <v>645</v>
      </c>
      <c r="AJ647">
        <v>0.99891211091664101</v>
      </c>
      <c r="AK647">
        <f t="shared" si="249"/>
        <v>0</v>
      </c>
      <c r="AL647">
        <v>645</v>
      </c>
      <c r="AM647">
        <v>0.99991706418659998</v>
      </c>
      <c r="AN647">
        <f t="shared" si="232"/>
        <v>0</v>
      </c>
      <c r="AO647">
        <f t="shared" si="250"/>
        <v>0.99958739311567124</v>
      </c>
      <c r="AQ647">
        <f t="shared" si="251"/>
        <v>0</v>
      </c>
      <c r="AR647">
        <f t="shared" si="236"/>
        <v>0</v>
      </c>
      <c r="AS647">
        <f t="shared" si="252"/>
        <v>0.99987877109911738</v>
      </c>
    </row>
    <row r="648" spans="1:45" x14ac:dyDescent="0.35">
      <c r="A648">
        <v>646</v>
      </c>
      <c r="B648">
        <v>0.98568413466488203</v>
      </c>
      <c r="C648">
        <v>0.995838338080694</v>
      </c>
      <c r="D648">
        <f t="shared" si="237"/>
        <v>8.5795669039212541E-6</v>
      </c>
      <c r="E648">
        <f t="shared" si="230"/>
        <v>1.6666666666644428E-5</v>
      </c>
      <c r="F648">
        <f t="shared" si="238"/>
        <v>0.99398491676930212</v>
      </c>
      <c r="G648">
        <f t="shared" si="239"/>
        <v>8.5795669030330757E-6</v>
      </c>
      <c r="H648">
        <f t="shared" si="240"/>
        <v>1.1764705880996197E-5</v>
      </c>
      <c r="I648">
        <f t="shared" si="241"/>
        <v>0.99428276820862327</v>
      </c>
      <c r="M648">
        <v>646</v>
      </c>
      <c r="N648">
        <v>0.98677202374824102</v>
      </c>
      <c r="O648">
        <v>0.99439250000000001</v>
      </c>
      <c r="P648">
        <f t="shared" si="242"/>
        <v>8.5795669040322764E-6</v>
      </c>
      <c r="Q648">
        <f t="shared" si="243"/>
        <v>1.7500000000003624E-5</v>
      </c>
      <c r="R648">
        <f t="shared" si="244"/>
        <v>6.8636535229815721E-6</v>
      </c>
      <c r="S648">
        <f t="shared" si="244"/>
        <v>1.33333333330136E-5</v>
      </c>
      <c r="T648">
        <f t="shared" si="245"/>
        <v>0.51477401423596214</v>
      </c>
      <c r="V648">
        <v>0.99592127389409302</v>
      </c>
      <c r="W648">
        <f t="shared" si="233"/>
        <v>8.5795669030330757E-6</v>
      </c>
      <c r="X648">
        <f t="shared" si="234"/>
        <v>0.72926318684191249</v>
      </c>
      <c r="Y648">
        <f t="shared" si="246"/>
        <v>9.723509157658997E-6</v>
      </c>
      <c r="Z648">
        <f t="shared" si="235"/>
        <v>1.33333333330136E-5</v>
      </c>
      <c r="AA648">
        <f t="shared" si="247"/>
        <v>0.9943958333333317</v>
      </c>
      <c r="AD648">
        <f t="shared" si="231"/>
        <v>1.6666666666860099E-5</v>
      </c>
      <c r="AE648">
        <f t="shared" si="248"/>
        <v>0.99439752365362222</v>
      </c>
      <c r="AH648">
        <v>646</v>
      </c>
      <c r="AI648">
        <v>646</v>
      </c>
      <c r="AJ648">
        <v>0.99891211091664101</v>
      </c>
      <c r="AK648">
        <f t="shared" si="249"/>
        <v>0</v>
      </c>
      <c r="AL648">
        <v>646</v>
      </c>
      <c r="AM648">
        <v>0.99991706418659998</v>
      </c>
      <c r="AN648">
        <f t="shared" si="232"/>
        <v>0</v>
      </c>
      <c r="AO648">
        <f t="shared" si="250"/>
        <v>0.99958739311567124</v>
      </c>
      <c r="AQ648">
        <f t="shared" si="251"/>
        <v>0</v>
      </c>
      <c r="AR648">
        <f t="shared" si="236"/>
        <v>0</v>
      </c>
      <c r="AS648">
        <f t="shared" si="252"/>
        <v>0.99987877109911738</v>
      </c>
    </row>
    <row r="649" spans="1:45" x14ac:dyDescent="0.35">
      <c r="A649">
        <v>647</v>
      </c>
      <c r="B649">
        <v>0.98567727101135905</v>
      </c>
      <c r="C649">
        <v>0.99582804260041002</v>
      </c>
      <c r="D649">
        <f t="shared" si="237"/>
        <v>6.8636535229815721E-6</v>
      </c>
      <c r="E649">
        <f t="shared" si="230"/>
        <v>9.99999999981055E-6</v>
      </c>
      <c r="F649">
        <f t="shared" si="238"/>
        <v>0.99397491676930227</v>
      </c>
      <c r="G649">
        <f t="shared" si="239"/>
        <v>1.0295480283972758E-5</v>
      </c>
      <c r="H649">
        <f t="shared" si="240"/>
        <v>1.3295454546487005E-5</v>
      </c>
      <c r="I649">
        <f t="shared" si="241"/>
        <v>0.99426947275407673</v>
      </c>
      <c r="M649">
        <v>647</v>
      </c>
      <c r="N649">
        <v>0.98676516009471804</v>
      </c>
      <c r="O649">
        <v>0.99438499999999996</v>
      </c>
      <c r="P649">
        <f t="shared" si="242"/>
        <v>6.8636535229815721E-6</v>
      </c>
      <c r="Q649">
        <f t="shared" si="243"/>
        <v>7.500000000049134E-6</v>
      </c>
      <c r="R649">
        <f t="shared" si="244"/>
        <v>7.4356246500354812E-6</v>
      </c>
      <c r="S649">
        <f t="shared" si="244"/>
        <v>1.0833333333330289E-5</v>
      </c>
      <c r="T649">
        <f t="shared" si="245"/>
        <v>0.68636535231116036</v>
      </c>
      <c r="V649">
        <v>0.99591097841380904</v>
      </c>
      <c r="W649">
        <f t="shared" si="233"/>
        <v>1.0295480283972758E-5</v>
      </c>
      <c r="X649">
        <f t="shared" si="234"/>
        <v>0.77436091018739062</v>
      </c>
      <c r="Y649">
        <f t="shared" si="246"/>
        <v>8.3889098603610411E-6</v>
      </c>
      <c r="Z649">
        <f t="shared" si="235"/>
        <v>1.0833333333330289E-5</v>
      </c>
      <c r="AA649">
        <f t="shared" si="247"/>
        <v>0.99438499999999841</v>
      </c>
      <c r="AD649">
        <f t="shared" si="231"/>
        <v>9.99999999981055E-6</v>
      </c>
      <c r="AE649">
        <f t="shared" si="248"/>
        <v>0.99438752365362237</v>
      </c>
      <c r="AH649">
        <v>647</v>
      </c>
      <c r="AI649">
        <v>647</v>
      </c>
      <c r="AJ649">
        <v>0.99891211091664101</v>
      </c>
      <c r="AK649">
        <f t="shared" si="249"/>
        <v>0</v>
      </c>
      <c r="AL649">
        <v>647</v>
      </c>
      <c r="AM649">
        <v>0.99991706418659998</v>
      </c>
      <c r="AN649">
        <f t="shared" si="232"/>
        <v>0</v>
      </c>
      <c r="AO649">
        <f t="shared" si="250"/>
        <v>0.99958739311567124</v>
      </c>
      <c r="AQ649">
        <f t="shared" si="251"/>
        <v>0</v>
      </c>
      <c r="AR649">
        <f t="shared" si="236"/>
        <v>0</v>
      </c>
      <c r="AS649">
        <f t="shared" si="252"/>
        <v>0.99987877109911738</v>
      </c>
    </row>
    <row r="650" spans="1:45" x14ac:dyDescent="0.35">
      <c r="A650">
        <v>648</v>
      </c>
      <c r="B650">
        <v>0.98567040735783595</v>
      </c>
      <c r="C650">
        <v>0.99582175091801395</v>
      </c>
      <c r="D650">
        <f t="shared" si="237"/>
        <v>6.8636535230925944E-6</v>
      </c>
      <c r="E650">
        <f t="shared" si="230"/>
        <v>5.0000000003154583E-6</v>
      </c>
      <c r="F650">
        <f t="shared" si="238"/>
        <v>0.99396991676930191</v>
      </c>
      <c r="G650">
        <f t="shared" si="239"/>
        <v>6.2916823960756929E-6</v>
      </c>
      <c r="H650">
        <f t="shared" si="240"/>
        <v>5.500000000911121E-6</v>
      </c>
      <c r="I650">
        <f t="shared" si="241"/>
        <v>0.99426397275407585</v>
      </c>
      <c r="M650">
        <v>648</v>
      </c>
      <c r="N650">
        <v>0.98675829644119495</v>
      </c>
      <c r="O650">
        <v>0.99437750000000003</v>
      </c>
      <c r="P650">
        <f t="shared" si="242"/>
        <v>6.8636535230925944E-6</v>
      </c>
      <c r="Q650">
        <f t="shared" si="243"/>
        <v>7.4999999999381117E-6</v>
      </c>
      <c r="R650">
        <f t="shared" si="244"/>
        <v>9.1515380306791041E-6</v>
      </c>
      <c r="S650">
        <f t="shared" si="244"/>
        <v>6.6666666670064006E-6</v>
      </c>
      <c r="T650">
        <f t="shared" si="245"/>
        <v>1.372730704531911</v>
      </c>
      <c r="V650">
        <v>0.99590468673141497</v>
      </c>
      <c r="W650">
        <f t="shared" si="233"/>
        <v>6.2916823940772915E-6</v>
      </c>
      <c r="X650">
        <f t="shared" si="234"/>
        <v>1.1439422536424406</v>
      </c>
      <c r="Y650">
        <f t="shared" si="246"/>
        <v>7.6262816913382396E-6</v>
      </c>
      <c r="Z650">
        <f t="shared" si="235"/>
        <v>6.6666666670064006E-6</v>
      </c>
      <c r="AA650">
        <f t="shared" si="247"/>
        <v>0.99437833333333137</v>
      </c>
      <c r="AD650">
        <f t="shared" si="231"/>
        <v>5.0000000003154583E-6</v>
      </c>
      <c r="AE650">
        <f t="shared" si="248"/>
        <v>0.99438252365362201</v>
      </c>
      <c r="AH650">
        <v>648</v>
      </c>
      <c r="AI650">
        <v>648</v>
      </c>
      <c r="AJ650">
        <v>0.99891211091664101</v>
      </c>
      <c r="AK650">
        <f t="shared" si="249"/>
        <v>0</v>
      </c>
      <c r="AL650">
        <v>648</v>
      </c>
      <c r="AM650">
        <v>0.99991706418659998</v>
      </c>
      <c r="AN650">
        <f t="shared" si="232"/>
        <v>0</v>
      </c>
      <c r="AO650">
        <f t="shared" si="250"/>
        <v>0.99958739311567124</v>
      </c>
      <c r="AQ650">
        <f t="shared" si="251"/>
        <v>0</v>
      </c>
      <c r="AR650">
        <f t="shared" si="236"/>
        <v>0</v>
      </c>
      <c r="AS650">
        <f t="shared" si="252"/>
        <v>0.99987877109911738</v>
      </c>
    </row>
    <row r="651" spans="1:45" x14ac:dyDescent="0.35">
      <c r="A651">
        <v>649</v>
      </c>
      <c r="B651">
        <v>0.98565668005079099</v>
      </c>
      <c r="C651">
        <v>0.99581545923561798</v>
      </c>
      <c r="D651">
        <f t="shared" si="237"/>
        <v>1.3727307044963943E-5</v>
      </c>
      <c r="E651">
        <f t="shared" si="230"/>
        <v>1.1999999999643152E-5</v>
      </c>
      <c r="F651">
        <f t="shared" si="238"/>
        <v>0.99395791676930223</v>
      </c>
      <c r="G651">
        <f t="shared" si="239"/>
        <v>6.2916823959646706E-6</v>
      </c>
      <c r="H651">
        <f t="shared" si="240"/>
        <v>7.5000000003280366E-6</v>
      </c>
      <c r="I651">
        <f t="shared" si="241"/>
        <v>0.99425647275407547</v>
      </c>
      <c r="M651">
        <v>649</v>
      </c>
      <c r="N651">
        <v>0.98674456913414899</v>
      </c>
      <c r="O651">
        <v>0.99437249999999899</v>
      </c>
      <c r="P651">
        <f t="shared" si="242"/>
        <v>1.3727307045963144E-5</v>
      </c>
      <c r="Q651">
        <f t="shared" si="243"/>
        <v>5.0000000010319567E-6</v>
      </c>
      <c r="R651">
        <f t="shared" si="244"/>
        <v>8.5795669033291357E-6</v>
      </c>
      <c r="S651">
        <f t="shared" si="244"/>
        <v>7.4999999999751194E-6</v>
      </c>
      <c r="T651">
        <f t="shared" si="245"/>
        <v>1.1439422537810131</v>
      </c>
      <c r="V651">
        <v>0.995898395049019</v>
      </c>
      <c r="W651">
        <f t="shared" si="233"/>
        <v>6.2916823959646706E-6</v>
      </c>
      <c r="X651">
        <f t="shared" si="234"/>
        <v>0.83889098609193113</v>
      </c>
      <c r="Y651">
        <f t="shared" si="246"/>
        <v>6.2916823956686114E-6</v>
      </c>
      <c r="Z651">
        <f t="shared" si="235"/>
        <v>7.4999999999751194E-6</v>
      </c>
      <c r="AA651">
        <f t="shared" si="247"/>
        <v>0.99437083333333143</v>
      </c>
      <c r="AD651">
        <f t="shared" si="231"/>
        <v>1.2000000000516623E-5</v>
      </c>
      <c r="AE651">
        <f t="shared" si="248"/>
        <v>0.99437052365362144</v>
      </c>
      <c r="AH651">
        <v>649</v>
      </c>
      <c r="AI651">
        <v>649</v>
      </c>
      <c r="AJ651">
        <v>0.99891211091664101</v>
      </c>
      <c r="AK651">
        <f t="shared" si="249"/>
        <v>0</v>
      </c>
      <c r="AL651">
        <v>649</v>
      </c>
      <c r="AM651">
        <v>0.99991706418659998</v>
      </c>
      <c r="AN651">
        <f t="shared" si="232"/>
        <v>0</v>
      </c>
      <c r="AO651">
        <f t="shared" si="250"/>
        <v>0.99958739311567124</v>
      </c>
      <c r="AQ651">
        <f t="shared" si="251"/>
        <v>0</v>
      </c>
      <c r="AR651">
        <f t="shared" si="236"/>
        <v>0</v>
      </c>
      <c r="AS651">
        <f t="shared" si="252"/>
        <v>0.99987877109911738</v>
      </c>
    </row>
    <row r="652" spans="1:45" x14ac:dyDescent="0.35">
      <c r="A652">
        <v>650</v>
      </c>
      <c r="B652">
        <v>0.98565153231064895</v>
      </c>
      <c r="C652">
        <v>0.99580916755322202</v>
      </c>
      <c r="D652">
        <f t="shared" si="237"/>
        <v>5.14774014204189E-6</v>
      </c>
      <c r="E652">
        <f t="shared" si="230"/>
        <v>3.7500000003225253E-6</v>
      </c>
      <c r="F652">
        <f t="shared" si="238"/>
        <v>0.99395416676930193</v>
      </c>
      <c r="G652">
        <f t="shared" si="239"/>
        <v>6.2916823959646706E-6</v>
      </c>
      <c r="H652">
        <f t="shared" si="240"/>
        <v>7.3333333329478747E-6</v>
      </c>
      <c r="I652">
        <f t="shared" si="241"/>
        <v>0.99424913942074256</v>
      </c>
      <c r="M652">
        <v>650</v>
      </c>
      <c r="N652">
        <v>0.98673942139400805</v>
      </c>
      <c r="O652">
        <v>0.99436250000000004</v>
      </c>
      <c r="P652">
        <f t="shared" si="242"/>
        <v>5.147740140931667E-6</v>
      </c>
      <c r="Q652">
        <f t="shared" si="243"/>
        <v>9.999999998955289E-6</v>
      </c>
      <c r="R652">
        <f t="shared" si="244"/>
        <v>9.1515380299759617E-6</v>
      </c>
      <c r="S652">
        <f t="shared" si="244"/>
        <v>6.6666666670064006E-6</v>
      </c>
      <c r="T652">
        <f t="shared" si="245"/>
        <v>1.3727307044264399</v>
      </c>
      <c r="V652">
        <v>0.99589210336662204</v>
      </c>
      <c r="W652">
        <f t="shared" si="233"/>
        <v>6.2916823969638713E-6</v>
      </c>
      <c r="X652">
        <f t="shared" si="234"/>
        <v>0.85795669040391509</v>
      </c>
      <c r="Y652">
        <f t="shared" si="246"/>
        <v>5.7197112696509107E-6</v>
      </c>
      <c r="Z652">
        <f t="shared" si="235"/>
        <v>6.6666666670064006E-6</v>
      </c>
      <c r="AA652">
        <f t="shared" si="247"/>
        <v>0.99436416666666438</v>
      </c>
      <c r="AD652">
        <f t="shared" si="231"/>
        <v>3.7499999995137557E-6</v>
      </c>
      <c r="AE652">
        <f t="shared" si="248"/>
        <v>0.99436677365362192</v>
      </c>
      <c r="AH652">
        <v>650</v>
      </c>
      <c r="AI652">
        <v>650</v>
      </c>
      <c r="AJ652">
        <v>0.99891211091664101</v>
      </c>
      <c r="AK652">
        <f t="shared" si="249"/>
        <v>0</v>
      </c>
      <c r="AL652">
        <v>650</v>
      </c>
      <c r="AM652">
        <v>0.99991706418659998</v>
      </c>
      <c r="AN652">
        <f t="shared" si="232"/>
        <v>0</v>
      </c>
      <c r="AO652">
        <f t="shared" si="250"/>
        <v>0.99958739311567124</v>
      </c>
      <c r="AQ652">
        <f t="shared" si="251"/>
        <v>0</v>
      </c>
      <c r="AR652">
        <f t="shared" si="236"/>
        <v>0</v>
      </c>
      <c r="AS652">
        <f t="shared" si="252"/>
        <v>0.99987877109911738</v>
      </c>
    </row>
    <row r="653" spans="1:45" x14ac:dyDescent="0.35">
      <c r="A653">
        <v>651</v>
      </c>
      <c r="B653">
        <v>0.98564295274374603</v>
      </c>
      <c r="C653">
        <v>0.99580459178420599</v>
      </c>
      <c r="D653">
        <f t="shared" si="237"/>
        <v>8.5795669029220534E-6</v>
      </c>
      <c r="E653">
        <f t="shared" si="230"/>
        <v>7.692307691448687E-6</v>
      </c>
      <c r="F653">
        <f t="shared" si="238"/>
        <v>0.99394647446161044</v>
      </c>
      <c r="G653">
        <f t="shared" si="239"/>
        <v>4.5757690160241893E-6</v>
      </c>
      <c r="H653">
        <f t="shared" si="240"/>
        <v>4.5714285719051161E-6</v>
      </c>
      <c r="I653">
        <f t="shared" si="241"/>
        <v>0.99424456799217065</v>
      </c>
      <c r="M653">
        <v>651</v>
      </c>
      <c r="N653">
        <v>0.98673084182710502</v>
      </c>
      <c r="O653">
        <v>0.99435749999999901</v>
      </c>
      <c r="P653">
        <f t="shared" si="242"/>
        <v>8.5795669030330757E-6</v>
      </c>
      <c r="Q653">
        <f t="shared" si="243"/>
        <v>5.0000000010319567E-6</v>
      </c>
      <c r="R653">
        <f t="shared" si="244"/>
        <v>7.4356246496654066E-6</v>
      </c>
      <c r="S653">
        <f t="shared" si="244"/>
        <v>6.6666666663402667E-6</v>
      </c>
      <c r="T653">
        <f t="shared" si="245"/>
        <v>1.1153436975044182</v>
      </c>
      <c r="V653">
        <v>0.99588752759760601</v>
      </c>
      <c r="W653">
        <f t="shared" si="233"/>
        <v>4.5757690160241893E-6</v>
      </c>
      <c r="X653">
        <f t="shared" si="234"/>
        <v>1.0009494721509482</v>
      </c>
      <c r="Y653">
        <f t="shared" si="246"/>
        <v>6.6729964806796121E-6</v>
      </c>
      <c r="Z653">
        <f t="shared" si="235"/>
        <v>6.6666666663402676E-6</v>
      </c>
      <c r="AA653">
        <f t="shared" si="247"/>
        <v>0.99435749999999801</v>
      </c>
      <c r="AD653">
        <f t="shared" si="231"/>
        <v>7.6923076915482269E-6</v>
      </c>
      <c r="AE653">
        <f t="shared" si="248"/>
        <v>0.99435908134593032</v>
      </c>
      <c r="AH653">
        <v>651</v>
      </c>
      <c r="AI653">
        <v>651</v>
      </c>
      <c r="AJ653">
        <v>0.99891211091664101</v>
      </c>
      <c r="AK653">
        <f t="shared" si="249"/>
        <v>0</v>
      </c>
      <c r="AL653">
        <v>651</v>
      </c>
      <c r="AM653">
        <v>0.99991706418659998</v>
      </c>
      <c r="AN653">
        <f t="shared" si="232"/>
        <v>0</v>
      </c>
      <c r="AO653">
        <f t="shared" si="250"/>
        <v>0.99958739311567124</v>
      </c>
      <c r="AQ653">
        <f t="shared" si="251"/>
        <v>0</v>
      </c>
      <c r="AR653">
        <f t="shared" si="236"/>
        <v>0</v>
      </c>
      <c r="AS653">
        <f t="shared" si="252"/>
        <v>0.99987877109911738</v>
      </c>
    </row>
    <row r="654" spans="1:45" x14ac:dyDescent="0.35">
      <c r="A654">
        <v>652</v>
      </c>
      <c r="B654">
        <v>0.98563437317684099</v>
      </c>
      <c r="C654">
        <v>0.99579486827505004</v>
      </c>
      <c r="D654">
        <f t="shared" si="237"/>
        <v>8.5795669050314771E-6</v>
      </c>
      <c r="E654">
        <f t="shared" si="230"/>
        <v>5.4687500013218169E-6</v>
      </c>
      <c r="F654">
        <f t="shared" si="238"/>
        <v>0.99394100571160915</v>
      </c>
      <c r="G654">
        <f t="shared" si="239"/>
        <v>9.7235091559566555E-6</v>
      </c>
      <c r="H654">
        <f t="shared" si="240"/>
        <v>8.2638888879575824E-6</v>
      </c>
      <c r="I654">
        <f t="shared" si="241"/>
        <v>0.99423630410328268</v>
      </c>
      <c r="M654">
        <v>652</v>
      </c>
      <c r="N654">
        <v>0.98672226226019999</v>
      </c>
      <c r="O654">
        <v>0.99435249999999997</v>
      </c>
      <c r="P654">
        <f t="shared" si="242"/>
        <v>8.5795669050314771E-6</v>
      </c>
      <c r="Q654">
        <f t="shared" si="243"/>
        <v>4.9999999990335553E-6</v>
      </c>
      <c r="R654">
        <f t="shared" si="244"/>
        <v>9.1515380303460372E-6</v>
      </c>
      <c r="S654">
        <f t="shared" si="244"/>
        <v>5.8333333336676079E-6</v>
      </c>
      <c r="T654">
        <f t="shared" si="245"/>
        <v>1.5688350908265627</v>
      </c>
      <c r="V654">
        <v>0.99587837605957696</v>
      </c>
      <c r="W654">
        <f t="shared" si="233"/>
        <v>9.1515380290507764E-6</v>
      </c>
      <c r="X654">
        <f t="shared" si="234"/>
        <v>1.1766263181643308</v>
      </c>
      <c r="Y654">
        <f t="shared" si="246"/>
        <v>6.8636535230185798E-6</v>
      </c>
      <c r="Z654">
        <f t="shared" si="235"/>
        <v>5.8333333336676079E-6</v>
      </c>
      <c r="AA654">
        <f t="shared" si="247"/>
        <v>0.9943516666666643</v>
      </c>
      <c r="AD654">
        <f t="shared" si="231"/>
        <v>5.4687500013218169E-6</v>
      </c>
      <c r="AE654">
        <f t="shared" si="248"/>
        <v>0.99435361259592903</v>
      </c>
      <c r="AH654">
        <v>652</v>
      </c>
      <c r="AI654">
        <v>652</v>
      </c>
      <c r="AJ654">
        <v>0.99891211091664101</v>
      </c>
      <c r="AK654">
        <f t="shared" si="249"/>
        <v>0</v>
      </c>
      <c r="AL654">
        <v>652</v>
      </c>
      <c r="AM654">
        <v>0.99991649221547296</v>
      </c>
      <c r="AN654">
        <f t="shared" si="232"/>
        <v>0</v>
      </c>
      <c r="AO654">
        <f t="shared" si="250"/>
        <v>0.99958739311567124</v>
      </c>
      <c r="AQ654">
        <f t="shared" si="251"/>
        <v>5.7197112701690145E-7</v>
      </c>
      <c r="AR654">
        <f t="shared" si="236"/>
        <v>4.8611111122283971E-7</v>
      </c>
      <c r="AS654">
        <f t="shared" si="252"/>
        <v>0.99987828498800613</v>
      </c>
    </row>
    <row r="655" spans="1:45" x14ac:dyDescent="0.35">
      <c r="A655">
        <v>653</v>
      </c>
      <c r="B655">
        <v>0.98562407769655802</v>
      </c>
      <c r="C655">
        <v>0.99578743265040104</v>
      </c>
      <c r="D655">
        <f t="shared" si="237"/>
        <v>1.0295480282973557E-5</v>
      </c>
      <c r="E655">
        <f t="shared" si="230"/>
        <v>7.9411764690092347E-6</v>
      </c>
      <c r="F655">
        <f t="shared" si="238"/>
        <v>0.99393306453514019</v>
      </c>
      <c r="G655">
        <f t="shared" si="239"/>
        <v>7.4356246489992728E-6</v>
      </c>
      <c r="H655">
        <f t="shared" si="240"/>
        <v>7.4999999993431092E-6</v>
      </c>
      <c r="I655">
        <f t="shared" si="241"/>
        <v>0.99422880410328329</v>
      </c>
      <c r="M655">
        <v>653</v>
      </c>
      <c r="N655">
        <v>0.98671196677991702</v>
      </c>
      <c r="O655">
        <v>0.99434499999999904</v>
      </c>
      <c r="P655">
        <f t="shared" si="242"/>
        <v>1.0295480282973557E-5</v>
      </c>
      <c r="Q655">
        <f t="shared" si="243"/>
        <v>7.5000000009373124E-6</v>
      </c>
      <c r="R655">
        <f t="shared" si="244"/>
        <v>9.723509157658997E-6</v>
      </c>
      <c r="S655">
        <f t="shared" si="244"/>
        <v>7.4999999996790594E-6</v>
      </c>
      <c r="T655">
        <f t="shared" si="245"/>
        <v>1.2964678877433449</v>
      </c>
      <c r="V655">
        <v>0.99587151240605298</v>
      </c>
      <c r="W655">
        <f t="shared" si="233"/>
        <v>6.8636535239807728E-6</v>
      </c>
      <c r="X655">
        <f t="shared" si="234"/>
        <v>0.99141661995340336</v>
      </c>
      <c r="Y655">
        <f t="shared" si="246"/>
        <v>7.4356246493323397E-6</v>
      </c>
      <c r="Z655">
        <f t="shared" si="235"/>
        <v>7.4999999996790594E-6</v>
      </c>
      <c r="AA655">
        <f t="shared" si="247"/>
        <v>0.99434416666666459</v>
      </c>
      <c r="AD655">
        <f t="shared" si="231"/>
        <v>7.9411764690092347E-6</v>
      </c>
      <c r="AE655">
        <f t="shared" si="248"/>
        <v>0.99434567141946006</v>
      </c>
      <c r="AH655">
        <v>653</v>
      </c>
      <c r="AI655">
        <v>653</v>
      </c>
      <c r="AJ655">
        <v>0.99891211091664101</v>
      </c>
      <c r="AK655">
        <f t="shared" si="249"/>
        <v>0</v>
      </c>
      <c r="AL655">
        <v>653</v>
      </c>
      <c r="AM655">
        <v>0.99991592024434695</v>
      </c>
      <c r="AN655">
        <f t="shared" si="232"/>
        <v>0</v>
      </c>
      <c r="AO655">
        <f t="shared" si="250"/>
        <v>0.99958739311567124</v>
      </c>
      <c r="AQ655">
        <f t="shared" si="251"/>
        <v>5.7197112601770073E-7</v>
      </c>
      <c r="AR655">
        <f t="shared" si="236"/>
        <v>5.7692307603697764E-7</v>
      </c>
      <c r="AS655">
        <f t="shared" si="252"/>
        <v>0.99987770806493004</v>
      </c>
    </row>
    <row r="656" spans="1:45" x14ac:dyDescent="0.35">
      <c r="A656">
        <v>654</v>
      </c>
      <c r="B656">
        <v>0.98561378221627405</v>
      </c>
      <c r="C656">
        <v>0.99578114096800496</v>
      </c>
      <c r="D656">
        <f t="shared" si="237"/>
        <v>1.0295480283972758E-5</v>
      </c>
      <c r="E656">
        <f t="shared" si="230"/>
        <v>1.2187500000617697E-5</v>
      </c>
      <c r="F656">
        <f t="shared" si="238"/>
        <v>0.99392087703513954</v>
      </c>
      <c r="G656">
        <f t="shared" si="239"/>
        <v>6.2916823960756929E-6</v>
      </c>
      <c r="H656">
        <f t="shared" si="240"/>
        <v>9.4078947374869372E-6</v>
      </c>
      <c r="I656">
        <f t="shared" si="241"/>
        <v>0.99421939620854582</v>
      </c>
      <c r="M656">
        <v>654</v>
      </c>
      <c r="N656">
        <v>0.98670167129963204</v>
      </c>
      <c r="O656">
        <v>0.99433499999999997</v>
      </c>
      <c r="P656">
        <f t="shared" si="242"/>
        <v>1.0295480284971958E-5</v>
      </c>
      <c r="Q656">
        <f t="shared" si="243"/>
        <v>9.9999999990663113E-6</v>
      </c>
      <c r="R656">
        <f t="shared" si="244"/>
        <v>9.1515380300129703E-6</v>
      </c>
      <c r="S656">
        <f t="shared" si="244"/>
        <v>1.0833333333663356E-5</v>
      </c>
      <c r="T656">
        <f t="shared" si="245"/>
        <v>0.8447573565908475</v>
      </c>
      <c r="V656">
        <v>0.99586522072365802</v>
      </c>
      <c r="W656">
        <f t="shared" si="233"/>
        <v>6.2916823949654699E-6</v>
      </c>
      <c r="X656">
        <f t="shared" si="234"/>
        <v>0.66876624065591372</v>
      </c>
      <c r="Y656">
        <f t="shared" si="246"/>
        <v>7.2449676073264397E-6</v>
      </c>
      <c r="Z656">
        <f t="shared" si="235"/>
        <v>1.0833333333663356E-5</v>
      </c>
      <c r="AA656">
        <f t="shared" si="247"/>
        <v>0.99433333333333096</v>
      </c>
      <c r="AD656">
        <f t="shared" si="231"/>
        <v>1.2187500001800522E-5</v>
      </c>
      <c r="AE656">
        <f t="shared" si="248"/>
        <v>0.99433348391945831</v>
      </c>
      <c r="AH656">
        <v>654</v>
      </c>
      <c r="AI656">
        <v>654</v>
      </c>
      <c r="AJ656">
        <v>0.99891211091664101</v>
      </c>
      <c r="AK656">
        <f t="shared" si="249"/>
        <v>0</v>
      </c>
      <c r="AL656">
        <v>654</v>
      </c>
      <c r="AM656">
        <v>0.99991592024434695</v>
      </c>
      <c r="AN656">
        <f t="shared" si="232"/>
        <v>0</v>
      </c>
      <c r="AO656">
        <f t="shared" si="250"/>
        <v>0.99958739311567124</v>
      </c>
      <c r="AQ656">
        <f t="shared" si="251"/>
        <v>0</v>
      </c>
      <c r="AR656">
        <f t="shared" si="236"/>
        <v>0</v>
      </c>
      <c r="AS656">
        <f t="shared" si="252"/>
        <v>0.99987770806493004</v>
      </c>
    </row>
    <row r="657" spans="1:45" x14ac:dyDescent="0.35">
      <c r="A657">
        <v>655</v>
      </c>
      <c r="B657">
        <v>0.98560691856275096</v>
      </c>
      <c r="C657">
        <v>0.99577256140110104</v>
      </c>
      <c r="D657">
        <f t="shared" si="237"/>
        <v>6.8636535230925944E-6</v>
      </c>
      <c r="E657">
        <f t="shared" si="230"/>
        <v>7.3333333338104321E-6</v>
      </c>
      <c r="F657">
        <f t="shared" si="238"/>
        <v>0.99391354370180574</v>
      </c>
      <c r="G657">
        <f t="shared" si="239"/>
        <v>8.5795669039212541E-6</v>
      </c>
      <c r="H657">
        <f t="shared" si="240"/>
        <v>1.00609756102196E-5</v>
      </c>
      <c r="I657">
        <f t="shared" si="241"/>
        <v>0.99420933523293564</v>
      </c>
      <c r="M657">
        <v>655</v>
      </c>
      <c r="N657">
        <v>0.98669480764610995</v>
      </c>
      <c r="O657">
        <v>0.99431999999999898</v>
      </c>
      <c r="P657">
        <f t="shared" si="242"/>
        <v>6.8636535220933936E-6</v>
      </c>
      <c r="Q657">
        <f t="shared" si="243"/>
        <v>1.5000000000986446E-5</v>
      </c>
      <c r="R657">
        <f t="shared" si="244"/>
        <v>8.5795669033291357E-6</v>
      </c>
      <c r="S657">
        <f t="shared" si="244"/>
        <v>9.1666666666897125E-6</v>
      </c>
      <c r="T657">
        <f t="shared" si="245"/>
        <v>0.93595275308809811</v>
      </c>
      <c r="V657">
        <v>0.99585664115675498</v>
      </c>
      <c r="W657">
        <f t="shared" si="233"/>
        <v>8.5795669030330757E-6</v>
      </c>
      <c r="X657">
        <f t="shared" si="234"/>
        <v>0.85275695283531139</v>
      </c>
      <c r="Y657">
        <f t="shared" si="246"/>
        <v>7.8169387343433403E-6</v>
      </c>
      <c r="Z657">
        <f t="shared" si="235"/>
        <v>9.1666666666897125E-6</v>
      </c>
      <c r="AA657">
        <f t="shared" si="247"/>
        <v>0.99432416666666423</v>
      </c>
      <c r="AD657">
        <f t="shared" si="231"/>
        <v>7.3333333327428555E-6</v>
      </c>
      <c r="AE657">
        <f t="shared" si="248"/>
        <v>0.99432615058612561</v>
      </c>
      <c r="AH657">
        <v>655</v>
      </c>
      <c r="AI657">
        <v>655</v>
      </c>
      <c r="AJ657">
        <v>0.99891211091664101</v>
      </c>
      <c r="AK657">
        <f t="shared" si="249"/>
        <v>0</v>
      </c>
      <c r="AL657">
        <v>655</v>
      </c>
      <c r="AM657">
        <v>0.99991592024434695</v>
      </c>
      <c r="AN657">
        <f t="shared" si="232"/>
        <v>0</v>
      </c>
      <c r="AO657">
        <f t="shared" si="250"/>
        <v>0.99958739311567124</v>
      </c>
      <c r="AQ657">
        <f t="shared" si="251"/>
        <v>0</v>
      </c>
      <c r="AR657">
        <f t="shared" si="236"/>
        <v>0</v>
      </c>
      <c r="AS657">
        <f t="shared" si="252"/>
        <v>0.99987770806493004</v>
      </c>
    </row>
    <row r="658" spans="1:45" x14ac:dyDescent="0.35">
      <c r="A658">
        <v>656</v>
      </c>
      <c r="B658">
        <v>0.98559833899584703</v>
      </c>
      <c r="C658">
        <v>0.99576398183419701</v>
      </c>
      <c r="D658">
        <f t="shared" si="237"/>
        <v>8.5795669039212541E-6</v>
      </c>
      <c r="E658">
        <f t="shared" si="230"/>
        <v>9.6153846158790526E-6</v>
      </c>
      <c r="F658">
        <f t="shared" si="238"/>
        <v>0.99390392831718988</v>
      </c>
      <c r="G658">
        <f t="shared" si="239"/>
        <v>8.5795669040322764E-6</v>
      </c>
      <c r="H658">
        <f t="shared" si="240"/>
        <v>8.9285714290127741E-6</v>
      </c>
      <c r="I658">
        <f t="shared" si="241"/>
        <v>0.99420040666150666</v>
      </c>
      <c r="M658">
        <v>656</v>
      </c>
      <c r="N658">
        <v>0.98668622807920703</v>
      </c>
      <c r="O658">
        <v>0.99431749999999897</v>
      </c>
      <c r="P658">
        <f t="shared" si="242"/>
        <v>8.5795669029220534E-6</v>
      </c>
      <c r="Q658">
        <f t="shared" si="243"/>
        <v>2.500000000016378E-6</v>
      </c>
      <c r="R658">
        <f t="shared" si="244"/>
        <v>7.4356246496654066E-6</v>
      </c>
      <c r="S658">
        <f t="shared" si="244"/>
        <v>8.3333333333139113E-6</v>
      </c>
      <c r="T658">
        <f t="shared" si="245"/>
        <v>0.89227495796192835</v>
      </c>
      <c r="V658">
        <v>0.99584806158984995</v>
      </c>
      <c r="W658">
        <f t="shared" si="233"/>
        <v>8.5795669050314771E-6</v>
      </c>
      <c r="X658">
        <f t="shared" si="234"/>
        <v>0.96091149320411651</v>
      </c>
      <c r="Y658">
        <f t="shared" si="246"/>
        <v>8.007595776682308E-6</v>
      </c>
      <c r="Z658">
        <f t="shared" si="235"/>
        <v>8.3333333333139113E-6</v>
      </c>
      <c r="AA658">
        <f t="shared" si="247"/>
        <v>0.99431583333333096</v>
      </c>
      <c r="AD658">
        <f t="shared" si="231"/>
        <v>9.6153846147592174E-6</v>
      </c>
      <c r="AE658">
        <f t="shared" si="248"/>
        <v>0.99431653520151086</v>
      </c>
      <c r="AH658">
        <v>656</v>
      </c>
      <c r="AI658">
        <v>656</v>
      </c>
      <c r="AJ658">
        <v>0.99891211091664101</v>
      </c>
      <c r="AK658">
        <f t="shared" si="249"/>
        <v>0</v>
      </c>
      <c r="AL658">
        <v>656</v>
      </c>
      <c r="AM658">
        <v>0.99991592024434695</v>
      </c>
      <c r="AN658">
        <f t="shared" si="232"/>
        <v>0</v>
      </c>
      <c r="AO658">
        <f t="shared" si="250"/>
        <v>0.99958739311567124</v>
      </c>
      <c r="AQ658">
        <f t="shared" si="251"/>
        <v>0</v>
      </c>
      <c r="AR658">
        <f t="shared" si="236"/>
        <v>0</v>
      </c>
      <c r="AS658">
        <f t="shared" si="252"/>
        <v>0.99987770806493004</v>
      </c>
    </row>
    <row r="659" spans="1:45" x14ac:dyDescent="0.35">
      <c r="A659">
        <v>657</v>
      </c>
      <c r="B659">
        <v>0.985589759428944</v>
      </c>
      <c r="C659">
        <v>0.99575711818067403</v>
      </c>
      <c r="D659">
        <f t="shared" si="237"/>
        <v>8.5795669030330757E-6</v>
      </c>
      <c r="E659">
        <f t="shared" si="230"/>
        <v>6.8181818172405868E-6</v>
      </c>
      <c r="F659">
        <f t="shared" si="238"/>
        <v>0.99389711013537263</v>
      </c>
      <c r="G659">
        <f t="shared" si="239"/>
        <v>6.8636535229815721E-6</v>
      </c>
      <c r="H659">
        <f t="shared" si="240"/>
        <v>5.2941176467268497E-6</v>
      </c>
      <c r="I659">
        <f t="shared" si="241"/>
        <v>0.99419511254385995</v>
      </c>
      <c r="M659">
        <v>657</v>
      </c>
      <c r="N659">
        <v>0.98667936442568305</v>
      </c>
      <c r="O659">
        <v>0.99431000000000003</v>
      </c>
      <c r="P659">
        <f t="shared" si="242"/>
        <v>6.8636535239807728E-6</v>
      </c>
      <c r="Q659">
        <f t="shared" si="243"/>
        <v>7.499999998938911E-6</v>
      </c>
      <c r="R659">
        <f t="shared" si="244"/>
        <v>6.2916823960016783E-6</v>
      </c>
      <c r="S659">
        <f t="shared" si="244"/>
        <v>4.9999999996626814E-6</v>
      </c>
      <c r="T659">
        <f t="shared" si="245"/>
        <v>1.2583364792852276</v>
      </c>
      <c r="V659">
        <v>0.99584119793632797</v>
      </c>
      <c r="W659">
        <f t="shared" si="233"/>
        <v>6.8636535219823713E-6</v>
      </c>
      <c r="X659">
        <f t="shared" si="234"/>
        <v>1.2964678877555935</v>
      </c>
      <c r="Y659">
        <f t="shared" si="246"/>
        <v>6.4823394383406452E-6</v>
      </c>
      <c r="Z659">
        <f t="shared" si="235"/>
        <v>4.9999999996626814E-6</v>
      </c>
      <c r="AA659">
        <f t="shared" si="247"/>
        <v>0.99431083333333126</v>
      </c>
      <c r="AD659">
        <f t="shared" si="231"/>
        <v>5.4545454550276813E-6</v>
      </c>
      <c r="AE659">
        <f t="shared" si="248"/>
        <v>0.99431108065605589</v>
      </c>
      <c r="AH659">
        <v>657</v>
      </c>
      <c r="AI659">
        <v>657</v>
      </c>
      <c r="AJ659">
        <v>0.99891039500325896</v>
      </c>
      <c r="AK659">
        <f t="shared" si="249"/>
        <v>1.7159133820499051E-6</v>
      </c>
      <c r="AL659">
        <v>657</v>
      </c>
      <c r="AM659">
        <v>0.99991592024434695</v>
      </c>
      <c r="AN659">
        <f t="shared" si="232"/>
        <v>1.3636363645950999E-6</v>
      </c>
      <c r="AO659">
        <f t="shared" si="250"/>
        <v>0.99958602947930664</v>
      </c>
      <c r="AQ659">
        <f t="shared" si="251"/>
        <v>0</v>
      </c>
      <c r="AR659">
        <f t="shared" si="236"/>
        <v>0</v>
      </c>
      <c r="AS659">
        <f t="shared" si="252"/>
        <v>0.99987770806493004</v>
      </c>
    </row>
    <row r="660" spans="1:45" x14ac:dyDescent="0.35">
      <c r="A660">
        <v>658</v>
      </c>
      <c r="B660">
        <v>0.98558632760218301</v>
      </c>
      <c r="C660">
        <v>0.99575311438278502</v>
      </c>
      <c r="D660">
        <f t="shared" si="237"/>
        <v>3.4318267609911857E-6</v>
      </c>
      <c r="E660">
        <f t="shared" si="230"/>
        <v>3.666666666012628E-6</v>
      </c>
      <c r="F660">
        <f t="shared" si="238"/>
        <v>0.99389344346870667</v>
      </c>
      <c r="G660">
        <f t="shared" si="239"/>
        <v>4.0037978890072878E-6</v>
      </c>
      <c r="H660">
        <f t="shared" si="240"/>
        <v>5.6617647070742904E-6</v>
      </c>
      <c r="I660">
        <f t="shared" si="241"/>
        <v>0.99418945077915288</v>
      </c>
      <c r="M660">
        <v>658</v>
      </c>
      <c r="N660">
        <v>0.98667593259892195</v>
      </c>
      <c r="O660">
        <v>0.99430499999999999</v>
      </c>
      <c r="P660">
        <f t="shared" si="242"/>
        <v>3.431826761102208E-6</v>
      </c>
      <c r="Q660">
        <f t="shared" si="243"/>
        <v>5.000000000032756E-6</v>
      </c>
      <c r="R660">
        <f t="shared" si="244"/>
        <v>8.5795669039952695E-6</v>
      </c>
      <c r="S660">
        <f t="shared" si="244"/>
        <v>9.1666666666527039E-6</v>
      </c>
      <c r="T660">
        <f t="shared" si="245"/>
        <v>0.93595275316454596</v>
      </c>
      <c r="V660">
        <v>0.99583719413843996</v>
      </c>
      <c r="W660">
        <f t="shared" si="233"/>
        <v>4.0037978880080871E-6</v>
      </c>
      <c r="X660">
        <f t="shared" si="234"/>
        <v>0.70716430232513938</v>
      </c>
      <c r="Y660">
        <f t="shared" si="246"/>
        <v>6.4823394379705706E-6</v>
      </c>
      <c r="Z660">
        <f t="shared" si="235"/>
        <v>9.1666666666527039E-6</v>
      </c>
      <c r="AA660">
        <f t="shared" si="247"/>
        <v>0.99430166666666464</v>
      </c>
      <c r="AD660">
        <f t="shared" si="231"/>
        <v>3.6666666661312473E-6</v>
      </c>
      <c r="AE660">
        <f t="shared" si="248"/>
        <v>0.99430741398938971</v>
      </c>
      <c r="AH660">
        <v>658</v>
      </c>
      <c r="AI660">
        <v>658</v>
      </c>
      <c r="AJ660">
        <v>0.99891039500325896</v>
      </c>
      <c r="AK660">
        <f t="shared" si="249"/>
        <v>0</v>
      </c>
      <c r="AL660">
        <v>658</v>
      </c>
      <c r="AM660">
        <v>0.99991592024434695</v>
      </c>
      <c r="AN660">
        <f t="shared" si="232"/>
        <v>0</v>
      </c>
      <c r="AO660">
        <f t="shared" si="250"/>
        <v>0.99958602947930664</v>
      </c>
      <c r="AQ660">
        <f t="shared" si="251"/>
        <v>0</v>
      </c>
      <c r="AR660">
        <f t="shared" si="236"/>
        <v>0</v>
      </c>
      <c r="AS660">
        <f t="shared" si="252"/>
        <v>0.99987770806493004</v>
      </c>
    </row>
    <row r="661" spans="1:45" x14ac:dyDescent="0.35">
      <c r="A661">
        <v>659</v>
      </c>
      <c r="B661">
        <v>0.98556916846837495</v>
      </c>
      <c r="C661">
        <v>0.99574453481588199</v>
      </c>
      <c r="D661">
        <f t="shared" si="237"/>
        <v>1.7159133808064553E-5</v>
      </c>
      <c r="E661">
        <f t="shared" si="230"/>
        <v>1.3333333335048024E-5</v>
      </c>
      <c r="F661">
        <f t="shared" si="238"/>
        <v>0.99388011013537159</v>
      </c>
      <c r="G661">
        <f t="shared" si="239"/>
        <v>8.5795669030330757E-6</v>
      </c>
      <c r="H661">
        <f t="shared" si="240"/>
        <v>8.1081081085921918E-6</v>
      </c>
      <c r="I661">
        <f t="shared" si="241"/>
        <v>0.9941813426710443</v>
      </c>
      <c r="M661">
        <v>659</v>
      </c>
      <c r="N661">
        <v>0.98666048937849504</v>
      </c>
      <c r="O661">
        <v>0.99428999999999901</v>
      </c>
      <c r="P661">
        <f t="shared" si="242"/>
        <v>1.5443220426902826E-5</v>
      </c>
      <c r="Q661">
        <f t="shared" si="243"/>
        <v>1.5000000000986446E-5</v>
      </c>
      <c r="R661">
        <f t="shared" si="244"/>
        <v>8.5795669033661426E-6</v>
      </c>
      <c r="S661">
        <f t="shared" si="244"/>
        <v>6.6666666670064006E-6</v>
      </c>
      <c r="T661">
        <f t="shared" si="245"/>
        <v>1.2869350354393392</v>
      </c>
      <c r="V661">
        <v>0.99582861457153604</v>
      </c>
      <c r="W661">
        <f t="shared" si="233"/>
        <v>8.5795669039212541E-6</v>
      </c>
      <c r="X661">
        <f t="shared" si="234"/>
        <v>1.0581465846442375</v>
      </c>
      <c r="Y661">
        <f t="shared" si="246"/>
        <v>7.0543105646544051E-6</v>
      </c>
      <c r="Z661">
        <f t="shared" si="235"/>
        <v>6.6666666670064006E-6</v>
      </c>
      <c r="AA661">
        <f t="shared" si="247"/>
        <v>0.9942949999999976</v>
      </c>
      <c r="AD661">
        <f t="shared" si="231"/>
        <v>1.2000000001267163E-5</v>
      </c>
      <c r="AE661">
        <f t="shared" si="248"/>
        <v>0.99429541398938848</v>
      </c>
      <c r="AH661">
        <v>659</v>
      </c>
      <c r="AI661">
        <v>659</v>
      </c>
      <c r="AJ661">
        <v>0.99890867908987802</v>
      </c>
      <c r="AK661">
        <f t="shared" si="249"/>
        <v>1.715913380939682E-6</v>
      </c>
      <c r="AL661">
        <v>659</v>
      </c>
      <c r="AM661">
        <v>0.99991592024434695</v>
      </c>
      <c r="AN661">
        <f t="shared" si="232"/>
        <v>1.333333333608325E-6</v>
      </c>
      <c r="AO661">
        <f t="shared" si="250"/>
        <v>0.99958469614597301</v>
      </c>
      <c r="AQ661">
        <f t="shared" si="251"/>
        <v>0</v>
      </c>
      <c r="AR661">
        <f t="shared" si="236"/>
        <v>0</v>
      </c>
      <c r="AS661">
        <f t="shared" si="252"/>
        <v>0.99987770806493004</v>
      </c>
    </row>
    <row r="662" spans="1:45" x14ac:dyDescent="0.35">
      <c r="A662">
        <v>660</v>
      </c>
      <c r="B662">
        <v>0.98556230481485196</v>
      </c>
      <c r="C662">
        <v>0.99573595524897895</v>
      </c>
      <c r="D662">
        <f t="shared" si="237"/>
        <v>6.8636535229815721E-6</v>
      </c>
      <c r="E662">
        <f t="shared" si="230"/>
        <v>5.8823529413026865E-6</v>
      </c>
      <c r="F662">
        <f t="shared" si="238"/>
        <v>0.99387422778243029</v>
      </c>
      <c r="G662">
        <f t="shared" si="239"/>
        <v>8.5795669030330757E-6</v>
      </c>
      <c r="H662">
        <f t="shared" si="240"/>
        <v>8.333333333026347E-6</v>
      </c>
      <c r="I662">
        <f t="shared" si="241"/>
        <v>0.99417300933771124</v>
      </c>
      <c r="M662">
        <v>660</v>
      </c>
      <c r="N662">
        <v>0.98665362572497295</v>
      </c>
      <c r="O662">
        <v>0.99428999999999901</v>
      </c>
      <c r="P662">
        <f t="shared" si="242"/>
        <v>6.8636535220933936E-6</v>
      </c>
      <c r="Q662">
        <f t="shared" si="243"/>
        <v>0</v>
      </c>
      <c r="R662">
        <f t="shared" si="244"/>
        <v>9.72350915732593E-6</v>
      </c>
      <c r="S662">
        <f t="shared" si="244"/>
        <v>8.3333333333139113E-6</v>
      </c>
      <c r="T662">
        <f t="shared" si="245"/>
        <v>1.1668210988818311</v>
      </c>
      <c r="V662">
        <v>0.99582003500463401</v>
      </c>
      <c r="W662">
        <f t="shared" si="233"/>
        <v>8.579566902033875E-6</v>
      </c>
      <c r="X662">
        <f t="shared" si="234"/>
        <v>1.0295480284018959</v>
      </c>
      <c r="Y662">
        <f t="shared" si="246"/>
        <v>8.5795669033291357E-6</v>
      </c>
      <c r="Z662">
        <f t="shared" si="235"/>
        <v>8.3333333333139113E-6</v>
      </c>
      <c r="AA662">
        <f t="shared" si="247"/>
        <v>0.99428666666666432</v>
      </c>
      <c r="AD662">
        <f t="shared" si="231"/>
        <v>5.8823529405414918E-6</v>
      </c>
      <c r="AE662">
        <f t="shared" si="248"/>
        <v>0.99428953163644795</v>
      </c>
      <c r="AH662">
        <v>660</v>
      </c>
      <c r="AI662">
        <v>660</v>
      </c>
      <c r="AJ662">
        <v>0.99890867908987802</v>
      </c>
      <c r="AK662">
        <f t="shared" si="249"/>
        <v>0</v>
      </c>
      <c r="AL662">
        <v>660</v>
      </c>
      <c r="AM662">
        <v>0.99991592024434695</v>
      </c>
      <c r="AN662">
        <f t="shared" si="232"/>
        <v>0</v>
      </c>
      <c r="AO662">
        <f t="shared" si="250"/>
        <v>0.99958469614597301</v>
      </c>
      <c r="AQ662">
        <f t="shared" si="251"/>
        <v>0</v>
      </c>
      <c r="AR662">
        <f t="shared" si="236"/>
        <v>0</v>
      </c>
      <c r="AS662">
        <f t="shared" si="252"/>
        <v>0.99987770806493004</v>
      </c>
    </row>
    <row r="663" spans="1:45" x14ac:dyDescent="0.35">
      <c r="A663">
        <v>661</v>
      </c>
      <c r="B663">
        <v>0.98555544116132898</v>
      </c>
      <c r="C663">
        <v>0.99572737568207503</v>
      </c>
      <c r="D663">
        <f t="shared" si="237"/>
        <v>6.8636535229815721E-6</v>
      </c>
      <c r="E663">
        <f t="shared" si="230"/>
        <v>2.8571428571282633E-6</v>
      </c>
      <c r="F663">
        <f t="shared" si="238"/>
        <v>0.9938713706395732</v>
      </c>
      <c r="G663">
        <f t="shared" si="239"/>
        <v>8.5795669039212541E-6</v>
      </c>
      <c r="H663">
        <f t="shared" si="240"/>
        <v>3.8461538461310548E-6</v>
      </c>
      <c r="I663">
        <f t="shared" si="241"/>
        <v>0.99416916318386517</v>
      </c>
      <c r="M663">
        <v>661</v>
      </c>
      <c r="N663">
        <v>0.98664676207144997</v>
      </c>
      <c r="O663">
        <v>0.99428000000000005</v>
      </c>
      <c r="P663">
        <f t="shared" si="242"/>
        <v>6.8636535229815721E-6</v>
      </c>
      <c r="Q663">
        <f t="shared" si="243"/>
        <v>9.999999998955289E-6</v>
      </c>
      <c r="R663">
        <f t="shared" si="244"/>
        <v>8.0075957760161742E-6</v>
      </c>
      <c r="S663">
        <f t="shared" si="244"/>
        <v>3.3333333329850965E-6</v>
      </c>
      <c r="T663">
        <f t="shared" si="245"/>
        <v>2.4022787330558208</v>
      </c>
      <c r="V663">
        <v>0.99581145543772998</v>
      </c>
      <c r="W663">
        <f t="shared" si="233"/>
        <v>8.5795669040322764E-6</v>
      </c>
      <c r="X663">
        <f t="shared" si="234"/>
        <v>2.2306873950327444</v>
      </c>
      <c r="Y663">
        <f t="shared" si="246"/>
        <v>7.4356246493323397E-6</v>
      </c>
      <c r="Z663">
        <f t="shared" si="235"/>
        <v>3.3333333329850961E-6</v>
      </c>
      <c r="AA663">
        <f t="shared" si="247"/>
        <v>0.9942833333333313</v>
      </c>
      <c r="AD663">
        <f t="shared" si="231"/>
        <v>2.8571428571282633E-6</v>
      </c>
      <c r="AE663">
        <f t="shared" si="248"/>
        <v>0.99428667449359087</v>
      </c>
      <c r="AH663">
        <v>661</v>
      </c>
      <c r="AI663">
        <v>661</v>
      </c>
      <c r="AJ663">
        <v>0.99890867908987802</v>
      </c>
      <c r="AK663">
        <f t="shared" si="249"/>
        <v>0</v>
      </c>
      <c r="AL663">
        <v>661</v>
      </c>
      <c r="AM663">
        <v>0.99991592024434695</v>
      </c>
      <c r="AN663">
        <f t="shared" si="232"/>
        <v>0</v>
      </c>
      <c r="AO663">
        <f t="shared" si="250"/>
        <v>0.99958469614597301</v>
      </c>
      <c r="AQ663">
        <f t="shared" si="251"/>
        <v>0</v>
      </c>
      <c r="AR663">
        <f t="shared" si="236"/>
        <v>0</v>
      </c>
      <c r="AS663">
        <f t="shared" si="252"/>
        <v>0.99987770806493004</v>
      </c>
    </row>
    <row r="664" spans="1:45" x14ac:dyDescent="0.35">
      <c r="A664">
        <v>662</v>
      </c>
      <c r="B664">
        <v>0.98554514568104601</v>
      </c>
      <c r="C664">
        <v>0.99572222794193399</v>
      </c>
      <c r="D664">
        <f t="shared" si="237"/>
        <v>1.0295480282973557E-5</v>
      </c>
      <c r="E664">
        <f t="shared" si="230"/>
        <v>8.5714285703675859E-6</v>
      </c>
      <c r="F664">
        <f t="shared" si="238"/>
        <v>0.99386279921100285</v>
      </c>
      <c r="G664">
        <f t="shared" si="239"/>
        <v>5.1477401410426893E-6</v>
      </c>
      <c r="H664">
        <f t="shared" si="240"/>
        <v>3.8297872331571398E-6</v>
      </c>
      <c r="I664">
        <f t="shared" si="241"/>
        <v>0.99416533339663204</v>
      </c>
      <c r="M664">
        <v>662</v>
      </c>
      <c r="N664">
        <v>0.98663646659116699</v>
      </c>
      <c r="O664">
        <v>0.99428000000000005</v>
      </c>
      <c r="P664">
        <f t="shared" si="242"/>
        <v>1.0295480282973557E-5</v>
      </c>
      <c r="Q664">
        <f t="shared" si="243"/>
        <v>0</v>
      </c>
      <c r="R664">
        <f t="shared" si="244"/>
        <v>8.0075957766453012E-6</v>
      </c>
      <c r="S664">
        <f t="shared" si="244"/>
        <v>6.6666666666733336E-6</v>
      </c>
      <c r="T664">
        <f t="shared" si="245"/>
        <v>1.2011393664955941</v>
      </c>
      <c r="V664">
        <v>0.99580630769758804</v>
      </c>
      <c r="W664">
        <f t="shared" si="233"/>
        <v>5.1477401419308677E-6</v>
      </c>
      <c r="X664">
        <f t="shared" si="234"/>
        <v>1.3441321482496762</v>
      </c>
      <c r="Y664">
        <f t="shared" si="246"/>
        <v>8.9608809883401364E-6</v>
      </c>
      <c r="Z664">
        <f t="shared" si="235"/>
        <v>6.6666666666733336E-6</v>
      </c>
      <c r="AA664">
        <f t="shared" si="247"/>
        <v>0.99427666666666459</v>
      </c>
      <c r="AD664">
        <f t="shared" si="231"/>
        <v>8.5714285703675859E-6</v>
      </c>
      <c r="AE664">
        <f t="shared" si="248"/>
        <v>0.99427810306502051</v>
      </c>
      <c r="AH664">
        <v>662</v>
      </c>
      <c r="AI664">
        <v>662</v>
      </c>
      <c r="AJ664">
        <v>0.99890867908987802</v>
      </c>
      <c r="AK664">
        <f t="shared" si="249"/>
        <v>0</v>
      </c>
      <c r="AL664">
        <v>662</v>
      </c>
      <c r="AM664">
        <v>0.99991592024434695</v>
      </c>
      <c r="AN664">
        <f t="shared" si="232"/>
        <v>0</v>
      </c>
      <c r="AO664">
        <f t="shared" si="250"/>
        <v>0.99958469614597301</v>
      </c>
      <c r="AQ664">
        <f t="shared" si="251"/>
        <v>0</v>
      </c>
      <c r="AR664">
        <f t="shared" si="236"/>
        <v>0</v>
      </c>
      <c r="AS664">
        <f t="shared" si="252"/>
        <v>0.99987770806493004</v>
      </c>
    </row>
    <row r="665" spans="1:45" x14ac:dyDescent="0.35">
      <c r="A665">
        <v>663</v>
      </c>
      <c r="B665">
        <v>0.98553828202752203</v>
      </c>
      <c r="C665">
        <v>0.99570907260601504</v>
      </c>
      <c r="D665">
        <f t="shared" si="237"/>
        <v>6.8636535239807728E-6</v>
      </c>
      <c r="E665">
        <f t="shared" si="230"/>
        <v>4.1666666675027333E-6</v>
      </c>
      <c r="F665">
        <f t="shared" si="238"/>
        <v>0.99385863254433537</v>
      </c>
      <c r="G665">
        <f t="shared" si="239"/>
        <v>1.3155335918946243E-5</v>
      </c>
      <c r="H665">
        <f t="shared" si="240"/>
        <v>6.534090909160034E-6</v>
      </c>
      <c r="I665">
        <f t="shared" si="241"/>
        <v>0.99415879930572293</v>
      </c>
      <c r="M665">
        <v>663</v>
      </c>
      <c r="N665">
        <v>0.98662960293764301</v>
      </c>
      <c r="O665">
        <v>0.99426999999999899</v>
      </c>
      <c r="P665">
        <f t="shared" si="242"/>
        <v>6.8636535239807728E-6</v>
      </c>
      <c r="Q665">
        <f t="shared" si="243"/>
        <v>1.0000000001064713E-5</v>
      </c>
      <c r="R665">
        <f t="shared" si="244"/>
        <v>6.8636535226485051E-6</v>
      </c>
      <c r="S665">
        <f t="shared" si="244"/>
        <v>4.1666666666939634E-6</v>
      </c>
      <c r="T665">
        <f t="shared" si="245"/>
        <v>1.6472768454248496</v>
      </c>
      <c r="V665">
        <v>0.99579315236166899</v>
      </c>
      <c r="W665">
        <f t="shared" si="233"/>
        <v>1.3155335919057265E-5</v>
      </c>
      <c r="X665">
        <f t="shared" si="234"/>
        <v>2.0133383667043865</v>
      </c>
      <c r="Y665">
        <f t="shared" si="246"/>
        <v>8.3889098613232349E-6</v>
      </c>
      <c r="Z665">
        <f t="shared" si="235"/>
        <v>4.1666666666939634E-6</v>
      </c>
      <c r="AA665">
        <f t="shared" si="247"/>
        <v>0.99427249999999789</v>
      </c>
      <c r="AD665">
        <f t="shared" si="231"/>
        <v>4.1666666675027333E-6</v>
      </c>
      <c r="AE665">
        <f t="shared" si="248"/>
        <v>0.99427393639835304</v>
      </c>
      <c r="AH665">
        <v>663</v>
      </c>
      <c r="AI665">
        <v>663</v>
      </c>
      <c r="AJ665">
        <v>0.99890867908987802</v>
      </c>
      <c r="AK665">
        <f t="shared" si="249"/>
        <v>0</v>
      </c>
      <c r="AL665">
        <v>663</v>
      </c>
      <c r="AM665">
        <v>0.99991592024434695</v>
      </c>
      <c r="AN665">
        <f t="shared" si="232"/>
        <v>0</v>
      </c>
      <c r="AO665">
        <f t="shared" si="250"/>
        <v>0.99958469614597301</v>
      </c>
      <c r="AQ665">
        <f t="shared" si="251"/>
        <v>0</v>
      </c>
      <c r="AR665">
        <f t="shared" si="236"/>
        <v>0</v>
      </c>
      <c r="AS665">
        <f t="shared" si="252"/>
        <v>0.99987770806493004</v>
      </c>
    </row>
    <row r="666" spans="1:45" x14ac:dyDescent="0.35">
      <c r="A666">
        <v>664</v>
      </c>
      <c r="B666">
        <v>0.98553485020076204</v>
      </c>
      <c r="C666">
        <v>0.99570220895249195</v>
      </c>
      <c r="D666">
        <f t="shared" si="237"/>
        <v>3.4318267599919849E-6</v>
      </c>
      <c r="E666">
        <f t="shared" si="230"/>
        <v>2.9166666652519233E-6</v>
      </c>
      <c r="F666">
        <f t="shared" si="238"/>
        <v>0.99385571587767008</v>
      </c>
      <c r="G666">
        <f t="shared" si="239"/>
        <v>6.8636535230925944E-6</v>
      </c>
      <c r="H666">
        <f t="shared" si="240"/>
        <v>4.2857142857519573E-6</v>
      </c>
      <c r="I666">
        <f t="shared" si="241"/>
        <v>0.99415451359143714</v>
      </c>
      <c r="M666">
        <v>664</v>
      </c>
      <c r="N666">
        <v>0.98662617111088202</v>
      </c>
      <c r="O666">
        <v>0.99426749999999997</v>
      </c>
      <c r="P666">
        <f t="shared" si="242"/>
        <v>3.4318267609911857E-6</v>
      </c>
      <c r="Q666">
        <f t="shared" si="243"/>
        <v>2.4999999990171773E-6</v>
      </c>
      <c r="R666">
        <f t="shared" si="244"/>
        <v>6.863653523314639E-6</v>
      </c>
      <c r="S666">
        <f t="shared" si="244"/>
        <v>5.833333333334541E-6</v>
      </c>
      <c r="T666">
        <f t="shared" si="245"/>
        <v>1.176626318282266</v>
      </c>
      <c r="V666">
        <v>0.99578628870814601</v>
      </c>
      <c r="W666">
        <f t="shared" si="233"/>
        <v>6.8636535229815721E-6</v>
      </c>
      <c r="X666">
        <f t="shared" si="234"/>
        <v>1.6015191553741948</v>
      </c>
      <c r="Y666">
        <f t="shared" si="246"/>
        <v>9.3421950730180701E-6</v>
      </c>
      <c r="Z666">
        <f t="shared" si="235"/>
        <v>5.833333333334541E-6</v>
      </c>
      <c r="AA666">
        <f t="shared" si="247"/>
        <v>0.99426666666666452</v>
      </c>
      <c r="AD666">
        <f t="shared" si="231"/>
        <v>2.9166666661011315E-6</v>
      </c>
      <c r="AE666">
        <f t="shared" si="248"/>
        <v>0.99427101973168697</v>
      </c>
      <c r="AH666">
        <v>664</v>
      </c>
      <c r="AI666">
        <v>664</v>
      </c>
      <c r="AJ666">
        <v>0.99890867908987802</v>
      </c>
      <c r="AK666">
        <f t="shared" si="249"/>
        <v>0</v>
      </c>
      <c r="AL666">
        <v>664</v>
      </c>
      <c r="AM666">
        <v>0.99991592024434695</v>
      </c>
      <c r="AN666">
        <f t="shared" si="232"/>
        <v>0</v>
      </c>
      <c r="AO666">
        <f t="shared" si="250"/>
        <v>0.99958469614597301</v>
      </c>
      <c r="AQ666">
        <f t="shared" si="251"/>
        <v>0</v>
      </c>
      <c r="AR666">
        <f t="shared" si="236"/>
        <v>0</v>
      </c>
      <c r="AS666">
        <f t="shared" si="252"/>
        <v>0.99987770806493004</v>
      </c>
    </row>
    <row r="667" spans="1:45" x14ac:dyDescent="0.35">
      <c r="A667">
        <v>665</v>
      </c>
      <c r="B667">
        <v>0.98552455472047795</v>
      </c>
      <c r="C667">
        <v>0.99569420135671605</v>
      </c>
      <c r="D667">
        <f t="shared" si="237"/>
        <v>1.029548028408378E-5</v>
      </c>
      <c r="E667">
        <f t="shared" si="230"/>
        <v>7.4999999995344599E-6</v>
      </c>
      <c r="F667">
        <f t="shared" si="238"/>
        <v>0.99384821587767058</v>
      </c>
      <c r="G667">
        <f t="shared" si="239"/>
        <v>8.0075957759051519E-6</v>
      </c>
      <c r="H667">
        <f t="shared" si="240"/>
        <v>6.363636362552013E-6</v>
      </c>
      <c r="I667">
        <f t="shared" si="241"/>
        <v>0.99414814995507461</v>
      </c>
      <c r="M667">
        <v>665</v>
      </c>
      <c r="N667">
        <v>0.98661587563059705</v>
      </c>
      <c r="O667">
        <v>0.99426250000000005</v>
      </c>
      <c r="P667">
        <f t="shared" si="242"/>
        <v>1.0295480284971958E-5</v>
      </c>
      <c r="Q667">
        <f t="shared" si="243"/>
        <v>4.9999999999217337E-6</v>
      </c>
      <c r="R667">
        <f t="shared" si="244"/>
        <v>6.8636535226855129E-6</v>
      </c>
      <c r="S667">
        <f t="shared" si="244"/>
        <v>4.9999999996626814E-6</v>
      </c>
      <c r="T667">
        <f t="shared" si="245"/>
        <v>1.3727307046297121</v>
      </c>
      <c r="V667">
        <v>0.99577828111236899</v>
      </c>
      <c r="W667">
        <f t="shared" si="233"/>
        <v>8.0075957770153749E-6</v>
      </c>
      <c r="X667">
        <f t="shared" si="234"/>
        <v>1.2583364792852276</v>
      </c>
      <c r="Y667">
        <f t="shared" si="246"/>
        <v>6.2916823960016783E-6</v>
      </c>
      <c r="Z667">
        <f t="shared" si="235"/>
        <v>4.9999999996626814E-6</v>
      </c>
      <c r="AA667">
        <f t="shared" si="247"/>
        <v>0.99426166666666482</v>
      </c>
      <c r="AD667">
        <f t="shared" si="231"/>
        <v>7.5000000001814762E-6</v>
      </c>
      <c r="AE667">
        <f t="shared" si="248"/>
        <v>0.99426351973168681</v>
      </c>
      <c r="AH667">
        <v>665</v>
      </c>
      <c r="AI667">
        <v>665</v>
      </c>
      <c r="AJ667">
        <v>0.99890867908987802</v>
      </c>
      <c r="AK667">
        <f t="shared" si="249"/>
        <v>0</v>
      </c>
      <c r="AL667">
        <v>665</v>
      </c>
      <c r="AM667">
        <v>0.99991592024434695</v>
      </c>
      <c r="AN667">
        <f t="shared" si="232"/>
        <v>0</v>
      </c>
      <c r="AO667">
        <f t="shared" si="250"/>
        <v>0.99958469614597301</v>
      </c>
      <c r="AQ667">
        <f t="shared" si="251"/>
        <v>0</v>
      </c>
      <c r="AR667">
        <f t="shared" si="236"/>
        <v>0</v>
      </c>
      <c r="AS667">
        <f t="shared" si="252"/>
        <v>0.99987770806493004</v>
      </c>
    </row>
    <row r="668" spans="1:45" x14ac:dyDescent="0.35">
      <c r="A668">
        <v>666</v>
      </c>
      <c r="B668">
        <v>0.98551597515357303</v>
      </c>
      <c r="C668">
        <v>0.99569019755882704</v>
      </c>
      <c r="D668">
        <f t="shared" si="237"/>
        <v>8.5795669049204548E-6</v>
      </c>
      <c r="E668">
        <f t="shared" si="230"/>
        <v>5.2631578956669259E-6</v>
      </c>
      <c r="F668">
        <f t="shared" si="238"/>
        <v>0.99384295271977496</v>
      </c>
      <c r="G668">
        <f t="shared" si="239"/>
        <v>4.0037978890072878E-6</v>
      </c>
      <c r="H668">
        <f t="shared" si="240"/>
        <v>3.7837837843376969E-6</v>
      </c>
      <c r="I668">
        <f t="shared" si="241"/>
        <v>0.99414436617129032</v>
      </c>
      <c r="M668">
        <v>666</v>
      </c>
      <c r="N668">
        <v>0.98660901197707496</v>
      </c>
      <c r="O668">
        <v>0.994255</v>
      </c>
      <c r="P668">
        <f t="shared" si="242"/>
        <v>6.8636535220933936E-6</v>
      </c>
      <c r="Q668">
        <f t="shared" si="243"/>
        <v>7.500000000049134E-6</v>
      </c>
      <c r="R668">
        <f t="shared" si="244"/>
        <v>1.0867451410989659E-5</v>
      </c>
      <c r="S668">
        <f t="shared" si="244"/>
        <v>6.6666666666733336E-6</v>
      </c>
      <c r="T668">
        <f t="shared" si="245"/>
        <v>1.6301177116468186</v>
      </c>
      <c r="V668">
        <v>0.99577427731448098</v>
      </c>
      <c r="W668">
        <f t="shared" si="233"/>
        <v>4.0037978880080871E-6</v>
      </c>
      <c r="X668">
        <f t="shared" si="234"/>
        <v>1.0581465847970226</v>
      </c>
      <c r="Y668">
        <f t="shared" si="246"/>
        <v>7.0543105653205389E-6</v>
      </c>
      <c r="Z668">
        <f t="shared" si="235"/>
        <v>6.6666666666733336E-6</v>
      </c>
      <c r="AA668">
        <f t="shared" si="247"/>
        <v>0.99425499999999811</v>
      </c>
      <c r="AD668">
        <f t="shared" si="231"/>
        <v>4.2105263154029662E-6</v>
      </c>
      <c r="AE668">
        <f t="shared" si="248"/>
        <v>0.99425930920537142</v>
      </c>
      <c r="AH668">
        <v>666</v>
      </c>
      <c r="AI668">
        <v>666</v>
      </c>
      <c r="AJ668">
        <v>0.99890696317649796</v>
      </c>
      <c r="AK668">
        <f t="shared" si="249"/>
        <v>1.7159133800515036E-6</v>
      </c>
      <c r="AL668">
        <v>666</v>
      </c>
      <c r="AM668">
        <v>0.99991592024434695</v>
      </c>
      <c r="AN668">
        <f t="shared" si="232"/>
        <v>1.0526315785612871E-6</v>
      </c>
      <c r="AO668">
        <f t="shared" si="250"/>
        <v>0.99958364351439444</v>
      </c>
      <c r="AQ668">
        <f t="shared" si="251"/>
        <v>0</v>
      </c>
      <c r="AR668">
        <f t="shared" si="236"/>
        <v>0</v>
      </c>
      <c r="AS668">
        <f t="shared" si="252"/>
        <v>0.99987770806493004</v>
      </c>
    </row>
    <row r="669" spans="1:45" x14ac:dyDescent="0.35">
      <c r="A669">
        <v>667</v>
      </c>
      <c r="B669">
        <v>0.98549881601976697</v>
      </c>
      <c r="C669">
        <v>0.99568104602079699</v>
      </c>
      <c r="D669">
        <f t="shared" si="237"/>
        <v>1.7159133806066151E-5</v>
      </c>
      <c r="E669">
        <f t="shared" si="230"/>
        <v>1.363636363616188E-5</v>
      </c>
      <c r="F669">
        <f t="shared" si="238"/>
        <v>0.9938293163561388</v>
      </c>
      <c r="G669">
        <f t="shared" si="239"/>
        <v>9.1515380300499771E-6</v>
      </c>
      <c r="H669">
        <f t="shared" si="240"/>
        <v>1.4117647058017503E-5</v>
      </c>
      <c r="I669">
        <f t="shared" si="241"/>
        <v>0.99413024852423226</v>
      </c>
      <c r="M669">
        <v>667</v>
      </c>
      <c r="N669">
        <v>0.98659356875664905</v>
      </c>
      <c r="O669">
        <v>0.99424749999999995</v>
      </c>
      <c r="P669">
        <f t="shared" si="242"/>
        <v>1.5443220425903625E-5</v>
      </c>
      <c r="Q669">
        <f t="shared" si="243"/>
        <v>7.500000000049134E-6</v>
      </c>
      <c r="R669">
        <f t="shared" si="244"/>
        <v>1.2583364791337223E-5</v>
      </c>
      <c r="S669">
        <f t="shared" si="244"/>
        <v>1.0000000000028505E-5</v>
      </c>
      <c r="T669">
        <f t="shared" si="245"/>
        <v>1.2583364791301355</v>
      </c>
      <c r="V669">
        <v>0.99576512577645004</v>
      </c>
      <c r="W669">
        <f t="shared" si="233"/>
        <v>9.1515380309381555E-6</v>
      </c>
      <c r="X669">
        <f t="shared" si="234"/>
        <v>0.64823394383221666</v>
      </c>
      <c r="Y669">
        <f t="shared" si="246"/>
        <v>6.4823394383406452E-6</v>
      </c>
      <c r="Z669">
        <f t="shared" si="235"/>
        <v>1.0000000000028505E-5</v>
      </c>
      <c r="AA669">
        <f t="shared" si="247"/>
        <v>0.99424499999999805</v>
      </c>
      <c r="AD669">
        <f t="shared" si="231"/>
        <v>1.2272727272898609E-5</v>
      </c>
      <c r="AE669">
        <f t="shared" si="248"/>
        <v>0.99424703647809853</v>
      </c>
      <c r="AH669">
        <v>667</v>
      </c>
      <c r="AI669">
        <v>667</v>
      </c>
      <c r="AJ669">
        <v>0.99890524726311702</v>
      </c>
      <c r="AK669">
        <f t="shared" si="249"/>
        <v>1.715913380939682E-6</v>
      </c>
      <c r="AL669">
        <v>667</v>
      </c>
      <c r="AM669">
        <v>0.99991592024434695</v>
      </c>
      <c r="AN669">
        <f t="shared" si="232"/>
        <v>1.3636363638808762E-6</v>
      </c>
      <c r="AO669">
        <f t="shared" si="250"/>
        <v>0.99958227987803061</v>
      </c>
      <c r="AQ669">
        <f t="shared" si="251"/>
        <v>0</v>
      </c>
      <c r="AR669">
        <f t="shared" si="236"/>
        <v>0</v>
      </c>
      <c r="AS669">
        <f t="shared" si="252"/>
        <v>0.99987770806493004</v>
      </c>
    </row>
    <row r="670" spans="1:45" x14ac:dyDescent="0.35">
      <c r="A670">
        <v>668</v>
      </c>
      <c r="B670">
        <v>0.98548337279933995</v>
      </c>
      <c r="C670">
        <v>0.99567475433840102</v>
      </c>
      <c r="D670">
        <f t="shared" si="237"/>
        <v>1.5443220427013848E-5</v>
      </c>
      <c r="E670">
        <f t="shared" si="230"/>
        <v>1.2115384616620733E-5</v>
      </c>
      <c r="F670">
        <f t="shared" si="238"/>
        <v>0.99381720097152215</v>
      </c>
      <c r="G670">
        <f t="shared" si="239"/>
        <v>6.2916823959646706E-6</v>
      </c>
      <c r="H670">
        <f t="shared" si="240"/>
        <v>1.0131578948332541E-5</v>
      </c>
      <c r="I670">
        <f t="shared" si="241"/>
        <v>0.9941201169452839</v>
      </c>
      <c r="M670">
        <v>668</v>
      </c>
      <c r="N670">
        <v>0.98657812553622304</v>
      </c>
      <c r="O670">
        <v>0.99423249999999996</v>
      </c>
      <c r="P670">
        <f t="shared" si="242"/>
        <v>1.5443220426014648E-5</v>
      </c>
      <c r="Q670">
        <f t="shared" si="243"/>
        <v>1.4999999999987246E-5</v>
      </c>
      <c r="R670">
        <f t="shared" si="244"/>
        <v>1.4871249298997746E-5</v>
      </c>
      <c r="S670">
        <f t="shared" si="244"/>
        <v>1.1666666667002149E-5</v>
      </c>
      <c r="T670">
        <f t="shared" si="245"/>
        <v>1.2746785113060097</v>
      </c>
      <c r="V670">
        <v>0.99575883409405397</v>
      </c>
      <c r="W670">
        <f t="shared" si="233"/>
        <v>6.2916823960756929E-6</v>
      </c>
      <c r="X670">
        <f t="shared" si="234"/>
        <v>0.62099722343871766</v>
      </c>
      <c r="Y670">
        <f t="shared" si="246"/>
        <v>7.2449676069933728E-6</v>
      </c>
      <c r="Z670">
        <f t="shared" si="235"/>
        <v>1.1666666667002149E-5</v>
      </c>
      <c r="AA670">
        <f t="shared" si="247"/>
        <v>0.99423333333333108</v>
      </c>
      <c r="AD670">
        <f t="shared" si="231"/>
        <v>1.211538461583685E-5</v>
      </c>
      <c r="AE670">
        <f t="shared" si="248"/>
        <v>0.99423492109348266</v>
      </c>
      <c r="AH670">
        <v>668</v>
      </c>
      <c r="AI670">
        <v>668</v>
      </c>
      <c r="AJ670">
        <v>0.99890524726311702</v>
      </c>
      <c r="AK670">
        <f t="shared" si="249"/>
        <v>0</v>
      </c>
      <c r="AL670">
        <v>668</v>
      </c>
      <c r="AM670">
        <v>0.99991592024434695</v>
      </c>
      <c r="AN670">
        <f t="shared" si="232"/>
        <v>0</v>
      </c>
      <c r="AO670">
        <f t="shared" si="250"/>
        <v>0.99958227987803061</v>
      </c>
      <c r="AQ670">
        <f t="shared" si="251"/>
        <v>0</v>
      </c>
      <c r="AR670">
        <f t="shared" si="236"/>
        <v>0</v>
      </c>
      <c r="AS670">
        <f t="shared" si="252"/>
        <v>0.99987770806493004</v>
      </c>
    </row>
    <row r="671" spans="1:45" x14ac:dyDescent="0.35">
      <c r="A671">
        <v>669</v>
      </c>
      <c r="B671">
        <v>0.98546964549229499</v>
      </c>
      <c r="C671">
        <v>0.99566846265600595</v>
      </c>
      <c r="D671">
        <f t="shared" si="237"/>
        <v>1.3727307044963943E-5</v>
      </c>
      <c r="E671">
        <f t="shared" si="230"/>
        <v>9.9999999996389564E-6</v>
      </c>
      <c r="F671">
        <f t="shared" si="238"/>
        <v>0.99380720097152253</v>
      </c>
      <c r="G671">
        <f t="shared" si="239"/>
        <v>6.2916823950764922E-6</v>
      </c>
      <c r="H671">
        <f t="shared" si="240"/>
        <v>9.6621621612952815E-6</v>
      </c>
      <c r="I671">
        <f t="shared" si="241"/>
        <v>0.99411045478312265</v>
      </c>
      <c r="M671">
        <v>669</v>
      </c>
      <c r="N671">
        <v>0.98656439822917796</v>
      </c>
      <c r="O671">
        <v>0.99421999999999899</v>
      </c>
      <c r="P671">
        <f t="shared" si="242"/>
        <v>1.3727307045074966E-5</v>
      </c>
      <c r="Q671">
        <f t="shared" si="243"/>
        <v>1.2500000000970068E-5</v>
      </c>
      <c r="R671">
        <f t="shared" si="244"/>
        <v>1.4871249299700887E-5</v>
      </c>
      <c r="S671">
        <f t="shared" si="244"/>
        <v>1.0833333333663356E-5</v>
      </c>
      <c r="T671">
        <f t="shared" si="245"/>
        <v>1.3727307045459558</v>
      </c>
      <c r="V671">
        <v>0.99575254241166</v>
      </c>
      <c r="W671">
        <f t="shared" si="233"/>
        <v>6.2916823939662692E-6</v>
      </c>
      <c r="X671">
        <f t="shared" si="234"/>
        <v>0.65116712905934582</v>
      </c>
      <c r="Y671">
        <f t="shared" si="246"/>
        <v>7.0543105650244797E-6</v>
      </c>
      <c r="Z671">
        <f t="shared" si="235"/>
        <v>1.0833333333663356E-5</v>
      </c>
      <c r="AA671">
        <f t="shared" si="247"/>
        <v>0.99422249999999746</v>
      </c>
      <c r="AD671">
        <f t="shared" si="231"/>
        <v>9.9999999997198345E-6</v>
      </c>
      <c r="AE671">
        <f t="shared" si="248"/>
        <v>0.99422492109348293</v>
      </c>
      <c r="AH671">
        <v>669</v>
      </c>
      <c r="AI671">
        <v>669</v>
      </c>
      <c r="AJ671">
        <v>0.99890524726311702</v>
      </c>
      <c r="AK671">
        <f t="shared" si="249"/>
        <v>0</v>
      </c>
      <c r="AL671">
        <v>669</v>
      </c>
      <c r="AM671">
        <v>0.99991592024434695</v>
      </c>
      <c r="AN671">
        <f t="shared" si="232"/>
        <v>0</v>
      </c>
      <c r="AO671">
        <f t="shared" si="250"/>
        <v>0.99958227987803061</v>
      </c>
      <c r="AQ671">
        <f t="shared" si="251"/>
        <v>0</v>
      </c>
      <c r="AR671">
        <f t="shared" si="236"/>
        <v>0</v>
      </c>
      <c r="AS671">
        <f t="shared" si="252"/>
        <v>0.99987770806493004</v>
      </c>
    </row>
    <row r="672" spans="1:45" x14ac:dyDescent="0.35">
      <c r="A672">
        <v>670</v>
      </c>
      <c r="B672">
        <v>0.98545420227186797</v>
      </c>
      <c r="C672">
        <v>0.99565988308910103</v>
      </c>
      <c r="D672">
        <f t="shared" si="237"/>
        <v>1.5443220427013848E-5</v>
      </c>
      <c r="E672">
        <f t="shared" si="230"/>
        <v>9.0000000006932577E-6</v>
      </c>
      <c r="F672">
        <f t="shared" si="238"/>
        <v>0.99379820097152183</v>
      </c>
      <c r="G672">
        <f t="shared" si="239"/>
        <v>8.5795669049204548E-6</v>
      </c>
      <c r="H672">
        <f t="shared" si="240"/>
        <v>1.2500000003964293E-5</v>
      </c>
      <c r="I672">
        <f t="shared" si="241"/>
        <v>0.99409795478311869</v>
      </c>
      <c r="M672">
        <v>670</v>
      </c>
      <c r="N672">
        <v>0.98654895500874995</v>
      </c>
      <c r="O672">
        <v>0.99421499999999896</v>
      </c>
      <c r="P672">
        <f t="shared" si="242"/>
        <v>1.5443220428013049E-5</v>
      </c>
      <c r="Q672">
        <f t="shared" si="243"/>
        <v>5.000000000032756E-6</v>
      </c>
      <c r="R672">
        <f t="shared" si="244"/>
        <v>1.7159133807028344E-5</v>
      </c>
      <c r="S672">
        <f t="shared" si="244"/>
        <v>1.0000000000324564E-5</v>
      </c>
      <c r="T672">
        <f t="shared" si="245"/>
        <v>1.7159133806471421</v>
      </c>
      <c r="V672">
        <v>0.99574396284475497</v>
      </c>
      <c r="W672">
        <f t="shared" si="233"/>
        <v>8.5795669050314771E-6</v>
      </c>
      <c r="X672">
        <f t="shared" si="234"/>
        <v>0.68636535217596017</v>
      </c>
      <c r="Y672">
        <f t="shared" si="246"/>
        <v>6.8636535219823713E-6</v>
      </c>
      <c r="Z672">
        <f t="shared" si="235"/>
        <v>1.0000000000324564E-5</v>
      </c>
      <c r="AA672">
        <f t="shared" si="247"/>
        <v>0.99421249999999717</v>
      </c>
      <c r="AD672">
        <f t="shared" si="231"/>
        <v>9.0000000012755726E-6</v>
      </c>
      <c r="AE672">
        <f t="shared" si="248"/>
        <v>0.99421592109348167</v>
      </c>
      <c r="AH672">
        <v>670</v>
      </c>
      <c r="AI672">
        <v>670</v>
      </c>
      <c r="AJ672">
        <v>0.99890524726311702</v>
      </c>
      <c r="AK672">
        <f t="shared" si="249"/>
        <v>0</v>
      </c>
      <c r="AL672">
        <v>670</v>
      </c>
      <c r="AM672">
        <v>0.99991592024434695</v>
      </c>
      <c r="AN672">
        <f t="shared" si="232"/>
        <v>0</v>
      </c>
      <c r="AO672">
        <f t="shared" si="250"/>
        <v>0.99958227987803061</v>
      </c>
      <c r="AQ672">
        <f t="shared" si="251"/>
        <v>0</v>
      </c>
      <c r="AR672">
        <f t="shared" si="236"/>
        <v>0</v>
      </c>
      <c r="AS672">
        <f t="shared" si="252"/>
        <v>0.99987770806493004</v>
      </c>
    </row>
    <row r="673" spans="1:45" x14ac:dyDescent="0.35">
      <c r="A673">
        <v>671</v>
      </c>
      <c r="B673">
        <v>0.98543189539791998</v>
      </c>
      <c r="C673">
        <v>0.99565416337783197</v>
      </c>
      <c r="D673">
        <f t="shared" si="237"/>
        <v>2.2306873947997019E-5</v>
      </c>
      <c r="E673">
        <f t="shared" si="230"/>
        <v>1.4299999998271489E-5</v>
      </c>
      <c r="F673">
        <f t="shared" si="238"/>
        <v>0.99378390097152358</v>
      </c>
      <c r="G673">
        <f t="shared" si="239"/>
        <v>5.7197112690587915E-6</v>
      </c>
      <c r="H673">
        <f t="shared" si="240"/>
        <v>7.0512820511203896E-6</v>
      </c>
      <c r="I673">
        <f t="shared" si="241"/>
        <v>0.99409090350106755</v>
      </c>
      <c r="M673">
        <v>671</v>
      </c>
      <c r="N673">
        <v>0.98652664813480195</v>
      </c>
      <c r="O673">
        <v>0.99420249999999899</v>
      </c>
      <c r="P673">
        <f t="shared" si="242"/>
        <v>2.2306873947997019E-5</v>
      </c>
      <c r="Q673">
        <f t="shared" si="243"/>
        <v>1.2499999999970868E-5</v>
      </c>
      <c r="R673">
        <f t="shared" si="244"/>
        <v>1.4299278172980046E-5</v>
      </c>
      <c r="S673">
        <f t="shared" si="244"/>
        <v>9.166666666319637E-6</v>
      </c>
      <c r="T673">
        <f t="shared" si="245"/>
        <v>1.559921255293242</v>
      </c>
      <c r="V673">
        <v>0.99573824313348802</v>
      </c>
      <c r="W673">
        <f t="shared" si="233"/>
        <v>5.7197112669493677E-6</v>
      </c>
      <c r="X673">
        <f t="shared" si="234"/>
        <v>0.81115905272148026</v>
      </c>
      <c r="Y673">
        <f t="shared" si="246"/>
        <v>7.4356246496654066E-6</v>
      </c>
      <c r="Z673">
        <f t="shared" si="235"/>
        <v>9.166666666319637E-6</v>
      </c>
      <c r="AA673">
        <f t="shared" si="247"/>
        <v>0.99420333333333089</v>
      </c>
      <c r="AD673">
        <f t="shared" si="231"/>
        <v>1.4299999998271489E-5</v>
      </c>
      <c r="AE673">
        <f t="shared" si="248"/>
        <v>0.99420162109348342</v>
      </c>
      <c r="AH673">
        <v>671</v>
      </c>
      <c r="AI673">
        <v>671</v>
      </c>
      <c r="AJ673">
        <v>0.99890524726311702</v>
      </c>
      <c r="AK673">
        <f t="shared" si="249"/>
        <v>0</v>
      </c>
      <c r="AL673">
        <v>671</v>
      </c>
      <c r="AM673">
        <v>0.99991592024434695</v>
      </c>
      <c r="AN673">
        <f t="shared" si="232"/>
        <v>0</v>
      </c>
      <c r="AO673">
        <f t="shared" si="250"/>
        <v>0.99958227987803061</v>
      </c>
      <c r="AQ673">
        <f t="shared" si="251"/>
        <v>0</v>
      </c>
      <c r="AR673">
        <f t="shared" si="236"/>
        <v>0</v>
      </c>
      <c r="AS673">
        <f t="shared" si="252"/>
        <v>0.99987770806493004</v>
      </c>
    </row>
    <row r="674" spans="1:45" x14ac:dyDescent="0.35">
      <c r="A674">
        <v>672</v>
      </c>
      <c r="B674">
        <v>0.98542674765777705</v>
      </c>
      <c r="C674">
        <v>0.99564615578205695</v>
      </c>
      <c r="D674">
        <f t="shared" si="237"/>
        <v>5.1477401429300684E-6</v>
      </c>
      <c r="E674">
        <f t="shared" si="230"/>
        <v>3.9130434790024059E-6</v>
      </c>
      <c r="F674">
        <f t="shared" si="238"/>
        <v>0.99377998792804456</v>
      </c>
      <c r="G674">
        <f t="shared" si="239"/>
        <v>8.0075957750169735E-6</v>
      </c>
      <c r="H674">
        <f t="shared" si="240"/>
        <v>9.33333333166616E-6</v>
      </c>
      <c r="I674">
        <f t="shared" si="241"/>
        <v>0.99408157016773591</v>
      </c>
      <c r="M674">
        <v>672</v>
      </c>
      <c r="N674">
        <v>0.98652150039465902</v>
      </c>
      <c r="O674">
        <v>0.99419250000000003</v>
      </c>
      <c r="P674">
        <f t="shared" si="242"/>
        <v>5.1477401429300684E-6</v>
      </c>
      <c r="Q674">
        <f t="shared" si="243"/>
        <v>9.999999998955289E-6</v>
      </c>
      <c r="R674">
        <f t="shared" si="244"/>
        <v>1.3155335918317116E-5</v>
      </c>
      <c r="S674">
        <f t="shared" si="244"/>
        <v>9.9999999999914966E-6</v>
      </c>
      <c r="T674">
        <f t="shared" si="245"/>
        <v>1.3155335918328301</v>
      </c>
      <c r="V674">
        <v>0.99573023553771101</v>
      </c>
      <c r="W674">
        <f t="shared" si="233"/>
        <v>8.0075957770153749E-6</v>
      </c>
      <c r="X674">
        <f t="shared" si="234"/>
        <v>0.85795669033364308</v>
      </c>
      <c r="Y674">
        <f t="shared" si="246"/>
        <v>8.5795669033291357E-6</v>
      </c>
      <c r="Z674">
        <f t="shared" si="235"/>
        <v>9.9999999999914966E-6</v>
      </c>
      <c r="AA674">
        <f t="shared" si="247"/>
        <v>0.99419333333333093</v>
      </c>
      <c r="AD674">
        <f t="shared" si="231"/>
        <v>3.9130434790024059E-6</v>
      </c>
      <c r="AE674">
        <f t="shared" si="248"/>
        <v>0.9941977080500044</v>
      </c>
      <c r="AH674">
        <v>672</v>
      </c>
      <c r="AI674">
        <v>672</v>
      </c>
      <c r="AJ674">
        <v>0.99890524726311702</v>
      </c>
      <c r="AK674">
        <f t="shared" si="249"/>
        <v>0</v>
      </c>
      <c r="AL674">
        <v>672</v>
      </c>
      <c r="AM674">
        <v>0.99991592024434695</v>
      </c>
      <c r="AN674">
        <f t="shared" si="232"/>
        <v>0</v>
      </c>
      <c r="AO674">
        <f t="shared" si="250"/>
        <v>0.99958227987803061</v>
      </c>
      <c r="AQ674">
        <f t="shared" si="251"/>
        <v>0</v>
      </c>
      <c r="AR674">
        <f t="shared" si="236"/>
        <v>0</v>
      </c>
      <c r="AS674">
        <f t="shared" si="252"/>
        <v>0.99987770806493004</v>
      </c>
    </row>
    <row r="675" spans="1:45" x14ac:dyDescent="0.35">
      <c r="A675">
        <v>673</v>
      </c>
      <c r="B675">
        <v>0.98541473626411202</v>
      </c>
      <c r="C675">
        <v>0.99563414438839204</v>
      </c>
      <c r="D675">
        <f t="shared" si="237"/>
        <v>1.2011393665023462E-5</v>
      </c>
      <c r="E675">
        <f t="shared" si="230"/>
        <v>1.0937499999758506E-5</v>
      </c>
      <c r="F675">
        <f t="shared" si="238"/>
        <v>0.99376905042804475</v>
      </c>
      <c r="G675">
        <f t="shared" si="239"/>
        <v>1.201139366491244E-5</v>
      </c>
      <c r="H675">
        <f t="shared" si="240"/>
        <v>1.1170212764782001E-5</v>
      </c>
      <c r="I675">
        <f t="shared" si="241"/>
        <v>0.99407039995497115</v>
      </c>
      <c r="M675">
        <v>673</v>
      </c>
      <c r="N675">
        <v>0.986509489000995</v>
      </c>
      <c r="O675">
        <v>0.99418499999999899</v>
      </c>
      <c r="P675">
        <f t="shared" si="242"/>
        <v>1.2011393664024261E-5</v>
      </c>
      <c r="Q675">
        <f t="shared" si="243"/>
        <v>7.5000000010483348E-6</v>
      </c>
      <c r="R675">
        <f t="shared" si="244"/>
        <v>9.1515380303090286E-6</v>
      </c>
      <c r="S675">
        <f t="shared" si="244"/>
        <v>8.3333333329808444E-6</v>
      </c>
      <c r="T675">
        <f t="shared" si="245"/>
        <v>1.0981845636835352</v>
      </c>
      <c r="V675">
        <v>0.99571822414404498</v>
      </c>
      <c r="W675">
        <f t="shared" si="233"/>
        <v>1.2011393666022663E-5</v>
      </c>
      <c r="X675">
        <f t="shared" si="234"/>
        <v>1.0753057186862685</v>
      </c>
      <c r="Y675">
        <f t="shared" si="246"/>
        <v>8.9608809886732033E-6</v>
      </c>
      <c r="Z675">
        <f t="shared" si="235"/>
        <v>8.3333333329808444E-6</v>
      </c>
      <c r="AA675">
        <f t="shared" si="247"/>
        <v>0.99418499999999799</v>
      </c>
      <c r="AD675">
        <f t="shared" si="231"/>
        <v>1.093749999884864E-5</v>
      </c>
      <c r="AE675">
        <f t="shared" si="248"/>
        <v>0.99418677055000559</v>
      </c>
      <c r="AH675">
        <v>673</v>
      </c>
      <c r="AI675">
        <v>673</v>
      </c>
      <c r="AJ675">
        <v>0.99890524726311702</v>
      </c>
      <c r="AK675">
        <f t="shared" si="249"/>
        <v>0</v>
      </c>
      <c r="AL675">
        <v>673</v>
      </c>
      <c r="AM675">
        <v>0.99991592024434695</v>
      </c>
      <c r="AN675">
        <f t="shared" si="232"/>
        <v>0</v>
      </c>
      <c r="AO675">
        <f t="shared" si="250"/>
        <v>0.99958227987803061</v>
      </c>
      <c r="AQ675">
        <f t="shared" si="251"/>
        <v>0</v>
      </c>
      <c r="AR675">
        <f t="shared" si="236"/>
        <v>0</v>
      </c>
      <c r="AS675">
        <f t="shared" si="252"/>
        <v>0.99987770806493004</v>
      </c>
    </row>
    <row r="676" spans="1:45" x14ac:dyDescent="0.35">
      <c r="A676">
        <v>674</v>
      </c>
      <c r="B676">
        <v>0.98540444078382905</v>
      </c>
      <c r="C676">
        <v>0.99562728073486895</v>
      </c>
      <c r="D676">
        <f t="shared" si="237"/>
        <v>1.0295480282973557E-5</v>
      </c>
      <c r="E676">
        <f t="shared" si="230"/>
        <v>1.0312499998858264E-5</v>
      </c>
      <c r="F676">
        <f t="shared" si="238"/>
        <v>0.99375873792804592</v>
      </c>
      <c r="G676">
        <f t="shared" si="239"/>
        <v>6.8636535230925944E-6</v>
      </c>
      <c r="H676">
        <f t="shared" si="240"/>
        <v>7.3333333335257443E-6</v>
      </c>
      <c r="I676">
        <f t="shared" si="241"/>
        <v>0.99406306662163757</v>
      </c>
      <c r="M676">
        <v>674</v>
      </c>
      <c r="N676">
        <v>0.98649919352071103</v>
      </c>
      <c r="O676">
        <v>0.99417750000000005</v>
      </c>
      <c r="P676">
        <f t="shared" si="242"/>
        <v>1.0295480283972758E-5</v>
      </c>
      <c r="Q676">
        <f t="shared" si="243"/>
        <v>7.499999998938911E-6</v>
      </c>
      <c r="R676">
        <f t="shared" si="244"/>
        <v>9.1515380303460372E-6</v>
      </c>
      <c r="S676">
        <f t="shared" si="244"/>
        <v>9.1666666666897125E-6</v>
      </c>
      <c r="T676">
        <f t="shared" si="245"/>
        <v>0.99834960330796685</v>
      </c>
      <c r="V676">
        <v>0.995711360490522</v>
      </c>
      <c r="W676">
        <f t="shared" si="233"/>
        <v>6.8636535229815721E-6</v>
      </c>
      <c r="X676">
        <f t="shared" si="234"/>
        <v>0.93595275312443271</v>
      </c>
      <c r="Y676">
        <f t="shared" si="246"/>
        <v>8.5795669036622026E-6</v>
      </c>
      <c r="Z676">
        <f t="shared" si="235"/>
        <v>9.1666666666897125E-6</v>
      </c>
      <c r="AA676">
        <f t="shared" si="247"/>
        <v>0.99417583333333126</v>
      </c>
      <c r="AD676">
        <f t="shared" si="231"/>
        <v>1.0312499999859116E-5</v>
      </c>
      <c r="AE676">
        <f t="shared" si="248"/>
        <v>0.99417645805000576</v>
      </c>
      <c r="AH676">
        <v>674</v>
      </c>
      <c r="AI676">
        <v>674</v>
      </c>
      <c r="AJ676">
        <v>0.99890524726311702</v>
      </c>
      <c r="AK676">
        <f t="shared" si="249"/>
        <v>0</v>
      </c>
      <c r="AL676">
        <v>674</v>
      </c>
      <c r="AM676">
        <v>0.99991592024434695</v>
      </c>
      <c r="AN676">
        <f t="shared" si="232"/>
        <v>0</v>
      </c>
      <c r="AO676">
        <f t="shared" si="250"/>
        <v>0.99958227987803061</v>
      </c>
      <c r="AQ676">
        <f t="shared" si="251"/>
        <v>0</v>
      </c>
      <c r="AR676">
        <f t="shared" si="236"/>
        <v>0</v>
      </c>
      <c r="AS676">
        <f t="shared" si="252"/>
        <v>0.99987770806493004</v>
      </c>
    </row>
    <row r="677" spans="1:45" x14ac:dyDescent="0.35">
      <c r="A677">
        <v>675</v>
      </c>
      <c r="B677">
        <v>0.98539929304368701</v>
      </c>
      <c r="C677">
        <v>0.99562041708134597</v>
      </c>
      <c r="D677">
        <f t="shared" si="237"/>
        <v>5.14774014204189E-6</v>
      </c>
      <c r="E677">
        <f t="shared" si="230"/>
        <v>5.2941176468041118E-6</v>
      </c>
      <c r="F677">
        <f t="shared" si="238"/>
        <v>0.9937534438103991</v>
      </c>
      <c r="G677">
        <f t="shared" si="239"/>
        <v>6.8636535229815721E-6</v>
      </c>
      <c r="H677">
        <f t="shared" si="240"/>
        <v>9.7297297298099879E-6</v>
      </c>
      <c r="I677">
        <f t="shared" si="241"/>
        <v>0.99405333689190778</v>
      </c>
      <c r="M677">
        <v>675</v>
      </c>
      <c r="N677">
        <v>0.98649404578056799</v>
      </c>
      <c r="O677">
        <v>0.99416499999999997</v>
      </c>
      <c r="P677">
        <f t="shared" si="242"/>
        <v>5.1477401430410907E-6</v>
      </c>
      <c r="Q677">
        <f t="shared" si="243"/>
        <v>1.250000000008189E-5</v>
      </c>
      <c r="R677">
        <f t="shared" si="244"/>
        <v>9.72350915732593E-6</v>
      </c>
      <c r="S677">
        <f t="shared" si="244"/>
        <v>9.9999999996584297E-6</v>
      </c>
      <c r="T677">
        <f t="shared" si="245"/>
        <v>0.97235091576580568</v>
      </c>
      <c r="V677">
        <v>0.99570449683700002</v>
      </c>
      <c r="W677">
        <f t="shared" si="233"/>
        <v>6.8636535219823713E-6</v>
      </c>
      <c r="X677">
        <f t="shared" si="234"/>
        <v>0.70543105652284266</v>
      </c>
      <c r="Y677">
        <f t="shared" si="246"/>
        <v>7.054310564987472E-6</v>
      </c>
      <c r="Z677">
        <f t="shared" si="235"/>
        <v>9.9999999996584297E-6</v>
      </c>
      <c r="AA677">
        <f t="shared" si="247"/>
        <v>0.99416583333333164</v>
      </c>
      <c r="AD677">
        <f t="shared" si="231"/>
        <v>5.2941176478317245E-6</v>
      </c>
      <c r="AE677">
        <f t="shared" si="248"/>
        <v>0.99417116393235794</v>
      </c>
      <c r="AH677">
        <v>675</v>
      </c>
      <c r="AI677">
        <v>675</v>
      </c>
      <c r="AJ677">
        <v>0.99890524726311702</v>
      </c>
      <c r="AK677">
        <f t="shared" si="249"/>
        <v>0</v>
      </c>
      <c r="AL677">
        <v>675</v>
      </c>
      <c r="AM677">
        <v>0.99991592024434695</v>
      </c>
      <c r="AN677">
        <f t="shared" si="232"/>
        <v>0</v>
      </c>
      <c r="AO677">
        <f t="shared" si="250"/>
        <v>0.99958227987803061</v>
      </c>
      <c r="AQ677">
        <f t="shared" si="251"/>
        <v>0</v>
      </c>
      <c r="AR677">
        <f t="shared" si="236"/>
        <v>0</v>
      </c>
      <c r="AS677">
        <f t="shared" si="252"/>
        <v>0.99987770806493004</v>
      </c>
    </row>
    <row r="678" spans="1:45" x14ac:dyDescent="0.35">
      <c r="A678">
        <v>676</v>
      </c>
      <c r="B678">
        <v>0.98538556573664204</v>
      </c>
      <c r="C678">
        <v>0.99561298145669597</v>
      </c>
      <c r="D678">
        <f t="shared" si="237"/>
        <v>1.3727307044963943E-5</v>
      </c>
      <c r="E678">
        <f t="shared" si="230"/>
        <v>1.8666666665452704E-5</v>
      </c>
      <c r="F678">
        <f t="shared" si="238"/>
        <v>0.99373477714373359</v>
      </c>
      <c r="G678">
        <f t="shared" si="239"/>
        <v>7.4356246499984735E-6</v>
      </c>
      <c r="H678">
        <f t="shared" si="240"/>
        <v>1.1097560976468841E-5</v>
      </c>
      <c r="I678">
        <f t="shared" si="241"/>
        <v>0.99404223933093128</v>
      </c>
      <c r="M678">
        <v>676</v>
      </c>
      <c r="N678">
        <v>0.98648031847352302</v>
      </c>
      <c r="O678">
        <v>0.99415500000000001</v>
      </c>
      <c r="P678">
        <f t="shared" si="242"/>
        <v>1.3727307044963943E-5</v>
      </c>
      <c r="Q678">
        <f t="shared" si="243"/>
        <v>9.9999999999544897E-6</v>
      </c>
      <c r="R678">
        <f t="shared" si="244"/>
        <v>8.5795669036622026E-6</v>
      </c>
      <c r="S678">
        <f t="shared" si="244"/>
        <v>1.1666666666669082E-5</v>
      </c>
      <c r="T678">
        <f t="shared" si="245"/>
        <v>0.73539144888517938</v>
      </c>
      <c r="V678">
        <v>0.99569706121235002</v>
      </c>
      <c r="W678">
        <f t="shared" si="233"/>
        <v>7.4356246499984735E-6</v>
      </c>
      <c r="X678">
        <f t="shared" si="234"/>
        <v>0.67002332005788467</v>
      </c>
      <c r="Y678">
        <f t="shared" si="246"/>
        <v>7.8169387340102734E-6</v>
      </c>
      <c r="Z678">
        <f t="shared" si="235"/>
        <v>1.1666666666669084E-5</v>
      </c>
      <c r="AA678">
        <f t="shared" si="247"/>
        <v>0.99415416666666501</v>
      </c>
      <c r="AD678">
        <f t="shared" si="231"/>
        <v>1.8666666665452704E-5</v>
      </c>
      <c r="AE678">
        <f t="shared" si="248"/>
        <v>0.99415249726569244</v>
      </c>
      <c r="AH678">
        <v>676</v>
      </c>
      <c r="AI678">
        <v>676</v>
      </c>
      <c r="AJ678">
        <v>0.99890524726311702</v>
      </c>
      <c r="AK678">
        <f t="shared" si="249"/>
        <v>0</v>
      </c>
      <c r="AL678">
        <v>676</v>
      </c>
      <c r="AM678">
        <v>0.99991592024434695</v>
      </c>
      <c r="AN678">
        <f t="shared" si="232"/>
        <v>0</v>
      </c>
      <c r="AO678">
        <f t="shared" si="250"/>
        <v>0.99958227987803061</v>
      </c>
      <c r="AQ678">
        <f t="shared" si="251"/>
        <v>0</v>
      </c>
      <c r="AR678">
        <f t="shared" si="236"/>
        <v>0</v>
      </c>
      <c r="AS678">
        <f t="shared" si="252"/>
        <v>0.99987770806493004</v>
      </c>
    </row>
    <row r="679" spans="1:45" x14ac:dyDescent="0.35">
      <c r="A679">
        <v>677</v>
      </c>
      <c r="B679">
        <v>0.98537870208311795</v>
      </c>
      <c r="C679">
        <v>0.99560382991866603</v>
      </c>
      <c r="D679">
        <f t="shared" si="237"/>
        <v>6.8636535240917951E-6</v>
      </c>
      <c r="E679">
        <f t="shared" si="230"/>
        <v>6.4705882369415716E-6</v>
      </c>
      <c r="F679">
        <f t="shared" si="238"/>
        <v>0.9937283065554966</v>
      </c>
      <c r="G679">
        <f t="shared" si="239"/>
        <v>9.1515380299389548E-6</v>
      </c>
      <c r="H679">
        <f t="shared" si="240"/>
        <v>1.0476190475919706E-5</v>
      </c>
      <c r="I679">
        <f t="shared" si="241"/>
        <v>0.99403176314045538</v>
      </c>
      <c r="M679">
        <v>677</v>
      </c>
      <c r="N679">
        <v>0.98647345482000004</v>
      </c>
      <c r="O679">
        <v>0.99414250000000004</v>
      </c>
      <c r="P679">
        <f t="shared" si="242"/>
        <v>6.8636535229815721E-6</v>
      </c>
      <c r="Q679">
        <f t="shared" si="243"/>
        <v>1.2499999999970868E-5</v>
      </c>
      <c r="R679">
        <f t="shared" si="244"/>
        <v>9.7235091569928631E-6</v>
      </c>
      <c r="S679">
        <f t="shared" si="244"/>
        <v>9.1666666669857708E-6</v>
      </c>
      <c r="T679">
        <f t="shared" si="245"/>
        <v>1.0607464534532045</v>
      </c>
      <c r="V679">
        <v>0.99568790967431997</v>
      </c>
      <c r="W679">
        <f t="shared" si="233"/>
        <v>9.1515380300499771E-6</v>
      </c>
      <c r="X679">
        <f t="shared" si="234"/>
        <v>0.87355590288038754</v>
      </c>
      <c r="Y679">
        <f t="shared" si="246"/>
        <v>8.007595776682308E-6</v>
      </c>
      <c r="Z679">
        <f t="shared" si="235"/>
        <v>9.1666666669857708E-6</v>
      </c>
      <c r="AA679">
        <f t="shared" si="247"/>
        <v>0.99414499999999806</v>
      </c>
      <c r="AD679">
        <f t="shared" si="231"/>
        <v>6.4705882358949277E-6</v>
      </c>
      <c r="AE679">
        <f t="shared" si="248"/>
        <v>0.99414602667745655</v>
      </c>
      <c r="AH679">
        <v>677</v>
      </c>
      <c r="AI679">
        <v>677</v>
      </c>
      <c r="AJ679">
        <v>0.99890524726311702</v>
      </c>
      <c r="AK679">
        <f t="shared" si="249"/>
        <v>0</v>
      </c>
      <c r="AL679">
        <v>677</v>
      </c>
      <c r="AM679">
        <v>0.99991592024434695</v>
      </c>
      <c r="AN679">
        <f t="shared" si="232"/>
        <v>0</v>
      </c>
      <c r="AO679">
        <f t="shared" si="250"/>
        <v>0.99958227987803061</v>
      </c>
      <c r="AQ679">
        <f t="shared" si="251"/>
        <v>0</v>
      </c>
      <c r="AR679">
        <f t="shared" si="236"/>
        <v>0</v>
      </c>
      <c r="AS679">
        <f t="shared" si="252"/>
        <v>0.99987770806493004</v>
      </c>
    </row>
    <row r="680" spans="1:45" x14ac:dyDescent="0.35">
      <c r="A680">
        <v>678</v>
      </c>
      <c r="B680">
        <v>0.98537012251621403</v>
      </c>
      <c r="C680">
        <v>0.99559639429401603</v>
      </c>
      <c r="D680">
        <f t="shared" si="237"/>
        <v>8.5795669039212541E-6</v>
      </c>
      <c r="E680">
        <f t="shared" si="230"/>
        <v>6.2500000002302713E-6</v>
      </c>
      <c r="F680">
        <f t="shared" si="238"/>
        <v>0.99372205655549639</v>
      </c>
      <c r="G680">
        <f t="shared" si="239"/>
        <v>7.4356246499984735E-6</v>
      </c>
      <c r="H680">
        <f t="shared" si="240"/>
        <v>7.3125000003011607E-6</v>
      </c>
      <c r="I680">
        <f t="shared" si="241"/>
        <v>0.99402445064045508</v>
      </c>
      <c r="M680">
        <v>678</v>
      </c>
      <c r="N680">
        <v>0.98646487525309701</v>
      </c>
      <c r="O680">
        <v>0.99413749999999901</v>
      </c>
      <c r="P680">
        <f t="shared" si="242"/>
        <v>8.5795669030330757E-6</v>
      </c>
      <c r="Q680">
        <f t="shared" si="243"/>
        <v>5.0000000010319567E-6</v>
      </c>
      <c r="R680">
        <f t="shared" si="244"/>
        <v>1.0295480284342831E-5</v>
      </c>
      <c r="S680">
        <f t="shared" si="244"/>
        <v>7.5000000000121263E-6</v>
      </c>
      <c r="T680">
        <f t="shared" si="245"/>
        <v>1.3727307045768247</v>
      </c>
      <c r="V680">
        <v>0.99568047404966997</v>
      </c>
      <c r="W680">
        <f t="shared" si="233"/>
        <v>7.4356246499984735E-6</v>
      </c>
      <c r="X680">
        <f t="shared" si="234"/>
        <v>1.0168375589322725</v>
      </c>
      <c r="Y680">
        <f t="shared" si="246"/>
        <v>7.6262816920043735E-6</v>
      </c>
      <c r="Z680">
        <f t="shared" si="235"/>
        <v>7.5000000000121255E-6</v>
      </c>
      <c r="AA680">
        <f t="shared" si="247"/>
        <v>0.99413749999999801</v>
      </c>
      <c r="AD680">
        <f t="shared" si="231"/>
        <v>6.249999999583255E-6</v>
      </c>
      <c r="AE680">
        <f t="shared" si="248"/>
        <v>0.99413977667745701</v>
      </c>
      <c r="AH680">
        <v>678</v>
      </c>
      <c r="AI680">
        <v>678</v>
      </c>
      <c r="AJ680">
        <v>0.99890524726311702</v>
      </c>
      <c r="AK680">
        <f t="shared" si="249"/>
        <v>0</v>
      </c>
      <c r="AL680">
        <v>678</v>
      </c>
      <c r="AM680">
        <v>0.99991592024434695</v>
      </c>
      <c r="AN680">
        <f t="shared" si="232"/>
        <v>0</v>
      </c>
      <c r="AO680">
        <f t="shared" si="250"/>
        <v>0.99958227987803061</v>
      </c>
      <c r="AQ680">
        <f t="shared" si="251"/>
        <v>0</v>
      </c>
      <c r="AR680">
        <f t="shared" si="236"/>
        <v>0</v>
      </c>
      <c r="AS680">
        <f t="shared" si="252"/>
        <v>0.99987770806493004</v>
      </c>
    </row>
    <row r="681" spans="1:45" x14ac:dyDescent="0.35">
      <c r="A681">
        <v>679</v>
      </c>
      <c r="B681">
        <v>0.98535296338240697</v>
      </c>
      <c r="C681">
        <v>0.99559010261162095</v>
      </c>
      <c r="D681">
        <f t="shared" si="237"/>
        <v>1.7159133807065352E-5</v>
      </c>
      <c r="E681">
        <f t="shared" si="230"/>
        <v>1.1111111111369846E-5</v>
      </c>
      <c r="F681">
        <f t="shared" si="238"/>
        <v>0.99371094544438499</v>
      </c>
      <c r="G681">
        <f t="shared" si="239"/>
        <v>6.2916823950764922E-6</v>
      </c>
      <c r="H681">
        <f t="shared" si="240"/>
        <v>6.6666666656930065E-6</v>
      </c>
      <c r="I681">
        <f t="shared" si="241"/>
        <v>0.99401778397378937</v>
      </c>
      <c r="M681">
        <v>679</v>
      </c>
      <c r="N681">
        <v>0.98644943203266999</v>
      </c>
      <c r="O681">
        <v>0.99413249999999997</v>
      </c>
      <c r="P681">
        <f t="shared" si="242"/>
        <v>1.5443220427013848E-5</v>
      </c>
      <c r="Q681">
        <f t="shared" si="243"/>
        <v>4.9999999990335553E-6</v>
      </c>
      <c r="R681">
        <f t="shared" si="244"/>
        <v>1.0295480284009765E-5</v>
      </c>
      <c r="S681">
        <f t="shared" si="244"/>
        <v>6.6666666666733336E-6</v>
      </c>
      <c r="T681">
        <f t="shared" si="245"/>
        <v>1.5443220425999202</v>
      </c>
      <c r="V681">
        <v>0.99567418236727401</v>
      </c>
      <c r="W681">
        <f t="shared" si="233"/>
        <v>6.2916823959646706E-6</v>
      </c>
      <c r="X681">
        <f t="shared" si="234"/>
        <v>0.94375235939930791</v>
      </c>
      <c r="Y681">
        <f t="shared" si="246"/>
        <v>6.2916823960016783E-6</v>
      </c>
      <c r="Z681">
        <f t="shared" si="235"/>
        <v>6.6666666666733336E-6</v>
      </c>
      <c r="AA681">
        <f t="shared" si="247"/>
        <v>0.9941308333333313</v>
      </c>
      <c r="AD681">
        <f t="shared" si="231"/>
        <v>1.0000000000657017E-5</v>
      </c>
      <c r="AE681">
        <f t="shared" si="248"/>
        <v>0.99412977667745639</v>
      </c>
      <c r="AH681">
        <v>679</v>
      </c>
      <c r="AI681">
        <v>679</v>
      </c>
      <c r="AJ681">
        <v>0.99890353134973697</v>
      </c>
      <c r="AK681">
        <f t="shared" si="249"/>
        <v>1.7159133800515036E-6</v>
      </c>
      <c r="AL681">
        <v>679</v>
      </c>
      <c r="AM681">
        <v>0.99991592024434695</v>
      </c>
      <c r="AN681">
        <f t="shared" si="232"/>
        <v>1.11111111071283E-6</v>
      </c>
      <c r="AO681">
        <f t="shared" si="250"/>
        <v>0.99958116876691994</v>
      </c>
      <c r="AQ681">
        <f t="shared" si="251"/>
        <v>0</v>
      </c>
      <c r="AR681">
        <f t="shared" si="236"/>
        <v>0</v>
      </c>
      <c r="AS681">
        <f t="shared" si="252"/>
        <v>0.99987770806493004</v>
      </c>
    </row>
    <row r="682" spans="1:45" x14ac:dyDescent="0.35">
      <c r="A682">
        <v>680</v>
      </c>
      <c r="B682">
        <v>0.98534609972888398</v>
      </c>
      <c r="C682">
        <v>0.99558495487147802</v>
      </c>
      <c r="D682">
        <f t="shared" si="237"/>
        <v>6.8636535229815721E-6</v>
      </c>
      <c r="E682">
        <f t="shared" si="230"/>
        <v>4.9999999997945365E-6</v>
      </c>
      <c r="F682">
        <f t="shared" si="238"/>
        <v>0.99370594544438517</v>
      </c>
      <c r="G682">
        <f t="shared" si="239"/>
        <v>5.1477401429300684E-6</v>
      </c>
      <c r="H682">
        <f t="shared" si="240"/>
        <v>7.2580645169954573E-6</v>
      </c>
      <c r="I682">
        <f t="shared" si="241"/>
        <v>0.99401052590927241</v>
      </c>
      <c r="M682">
        <v>680</v>
      </c>
      <c r="N682">
        <v>0.98644256837914801</v>
      </c>
      <c r="O682">
        <v>0.99412250000000002</v>
      </c>
      <c r="P682">
        <f t="shared" si="242"/>
        <v>6.8636535219823713E-6</v>
      </c>
      <c r="Q682">
        <f t="shared" si="243"/>
        <v>9.9999999999544897E-6</v>
      </c>
      <c r="R682">
        <f t="shared" si="244"/>
        <v>1.1439422538339628E-5</v>
      </c>
      <c r="S682">
        <f t="shared" si="244"/>
        <v>8.3333333330178529E-6</v>
      </c>
      <c r="T682">
        <f t="shared" si="245"/>
        <v>1.3727307046527237</v>
      </c>
      <c r="V682">
        <v>0.99566903462713197</v>
      </c>
      <c r="W682">
        <f t="shared" si="233"/>
        <v>5.14774014204189E-6</v>
      </c>
      <c r="X682">
        <f t="shared" si="234"/>
        <v>0.70924419738569955</v>
      </c>
      <c r="Y682">
        <f t="shared" si="246"/>
        <v>5.9103683113237437E-6</v>
      </c>
      <c r="Z682">
        <f t="shared" si="235"/>
        <v>8.3333333330178529E-6</v>
      </c>
      <c r="AA682">
        <f t="shared" si="247"/>
        <v>0.99412249999999824</v>
      </c>
      <c r="AD682">
        <f t="shared" si="231"/>
        <v>4.9999999990666429E-6</v>
      </c>
      <c r="AE682">
        <f t="shared" si="248"/>
        <v>0.99412477667745736</v>
      </c>
      <c r="AH682">
        <v>680</v>
      </c>
      <c r="AI682">
        <v>680</v>
      </c>
      <c r="AJ682">
        <v>0.99890353134973697</v>
      </c>
      <c r="AK682">
        <f t="shared" si="249"/>
        <v>0</v>
      </c>
      <c r="AL682">
        <v>680</v>
      </c>
      <c r="AM682">
        <v>0.99991592024434695</v>
      </c>
      <c r="AN682">
        <f t="shared" si="232"/>
        <v>0</v>
      </c>
      <c r="AO682">
        <f t="shared" si="250"/>
        <v>0.99958116876691994</v>
      </c>
      <c r="AQ682">
        <f t="shared" si="251"/>
        <v>0</v>
      </c>
      <c r="AR682">
        <f t="shared" si="236"/>
        <v>0</v>
      </c>
      <c r="AS682">
        <f t="shared" si="252"/>
        <v>0.99987770806493004</v>
      </c>
    </row>
    <row r="683" spans="1:45" x14ac:dyDescent="0.35">
      <c r="A683">
        <v>681</v>
      </c>
      <c r="B683">
        <v>0.98533408833522096</v>
      </c>
      <c r="C683">
        <v>0.99557866318908195</v>
      </c>
      <c r="D683">
        <f t="shared" si="237"/>
        <v>1.2011393663025061E-5</v>
      </c>
      <c r="E683">
        <f t="shared" si="230"/>
        <v>1.0694444442956394E-5</v>
      </c>
      <c r="F683">
        <f t="shared" si="238"/>
        <v>0.99369525099994227</v>
      </c>
      <c r="G683">
        <f t="shared" si="239"/>
        <v>6.2916823960756929E-6</v>
      </c>
      <c r="H683">
        <f t="shared" si="240"/>
        <v>1.1203703704206513E-5</v>
      </c>
      <c r="I683">
        <f t="shared" si="241"/>
        <v>0.99399932220556819</v>
      </c>
      <c r="M683">
        <v>681</v>
      </c>
      <c r="N683">
        <v>0.98643055698548199</v>
      </c>
      <c r="O683">
        <v>0.99411249999999995</v>
      </c>
      <c r="P683">
        <f t="shared" si="242"/>
        <v>1.2011393666022663E-5</v>
      </c>
      <c r="Q683">
        <f t="shared" si="243"/>
        <v>1.0000000000065512E-5</v>
      </c>
      <c r="R683">
        <f t="shared" si="244"/>
        <v>1.0295480284009765E-5</v>
      </c>
      <c r="S683">
        <f t="shared" si="244"/>
        <v>9.1666666666527039E-6</v>
      </c>
      <c r="T683">
        <f t="shared" si="245"/>
        <v>1.123143303711867</v>
      </c>
      <c r="V683">
        <v>0.995662742944736</v>
      </c>
      <c r="W683">
        <f t="shared" si="233"/>
        <v>6.2916823959646706E-6</v>
      </c>
      <c r="X683">
        <f t="shared" si="234"/>
        <v>0.5615716518559335</v>
      </c>
      <c r="Y683">
        <f t="shared" si="246"/>
        <v>5.1477401420048823E-6</v>
      </c>
      <c r="Z683">
        <f t="shared" si="235"/>
        <v>9.1666666666527039E-6</v>
      </c>
      <c r="AA683">
        <f t="shared" si="247"/>
        <v>0.99411333333333163</v>
      </c>
      <c r="AD683">
        <f t="shared" si="231"/>
        <v>1.0694444445625334E-5</v>
      </c>
      <c r="AE683">
        <f t="shared" si="248"/>
        <v>0.99411408223301168</v>
      </c>
      <c r="AH683">
        <v>681</v>
      </c>
      <c r="AI683">
        <v>681</v>
      </c>
      <c r="AJ683">
        <v>0.99890353134973697</v>
      </c>
      <c r="AK683">
        <f t="shared" si="249"/>
        <v>0</v>
      </c>
      <c r="AL683">
        <v>681</v>
      </c>
      <c r="AM683">
        <v>0.99991592024434695</v>
      </c>
      <c r="AN683">
        <f t="shared" si="232"/>
        <v>0</v>
      </c>
      <c r="AO683">
        <f t="shared" si="250"/>
        <v>0.99958116876691994</v>
      </c>
      <c r="AQ683">
        <f t="shared" si="251"/>
        <v>0</v>
      </c>
      <c r="AR683">
        <f t="shared" si="236"/>
        <v>0</v>
      </c>
      <c r="AS683">
        <f t="shared" si="252"/>
        <v>0.99987770806493004</v>
      </c>
    </row>
    <row r="684" spans="1:45" x14ac:dyDescent="0.35">
      <c r="A684">
        <v>682</v>
      </c>
      <c r="B684">
        <v>0.98532207694155605</v>
      </c>
      <c r="C684">
        <v>0.99557465939119405</v>
      </c>
      <c r="D684">
        <f t="shared" si="237"/>
        <v>1.201139366491244E-5</v>
      </c>
      <c r="E684">
        <f t="shared" si="230"/>
        <v>9.7222222224324512E-6</v>
      </c>
      <c r="F684">
        <f t="shared" si="238"/>
        <v>0.99368552877771987</v>
      </c>
      <c r="G684">
        <f t="shared" si="239"/>
        <v>4.0037978878970648E-6</v>
      </c>
      <c r="H684">
        <f t="shared" si="240"/>
        <v>6.7307692298358818E-6</v>
      </c>
      <c r="I684">
        <f t="shared" si="241"/>
        <v>0.99399259143633834</v>
      </c>
      <c r="M684">
        <v>682</v>
      </c>
      <c r="N684">
        <v>0.98641854559181796</v>
      </c>
      <c r="O684">
        <v>0.99410500000000002</v>
      </c>
      <c r="P684">
        <f t="shared" si="242"/>
        <v>1.2011393664024261E-5</v>
      </c>
      <c r="Q684">
        <f t="shared" si="243"/>
        <v>7.4999999999381117E-6</v>
      </c>
      <c r="R684">
        <f t="shared" si="244"/>
        <v>1.0295480284009765E-5</v>
      </c>
      <c r="S684">
        <f t="shared" si="244"/>
        <v>8.3333333333509198E-6</v>
      </c>
      <c r="T684">
        <f t="shared" si="245"/>
        <v>1.2354576340785646</v>
      </c>
      <c r="V684">
        <v>0.99565873914684799</v>
      </c>
      <c r="W684">
        <f t="shared" si="233"/>
        <v>4.0037978880080871E-6</v>
      </c>
      <c r="X684">
        <f t="shared" si="234"/>
        <v>0.59484997199862255</v>
      </c>
      <c r="Y684">
        <f t="shared" si="246"/>
        <v>4.9570830999989823E-6</v>
      </c>
      <c r="Z684">
        <f t="shared" si="235"/>
        <v>8.3333333333509198E-6</v>
      </c>
      <c r="AA684">
        <f t="shared" si="247"/>
        <v>0.99410499999999824</v>
      </c>
      <c r="AD684">
        <f t="shared" si="231"/>
        <v>9.7222222217135438E-6</v>
      </c>
      <c r="AE684">
        <f t="shared" si="248"/>
        <v>0.99410436001078994</v>
      </c>
      <c r="AH684">
        <v>682</v>
      </c>
      <c r="AI684">
        <v>682</v>
      </c>
      <c r="AJ684">
        <v>0.99890353134973697</v>
      </c>
      <c r="AK684">
        <f t="shared" si="249"/>
        <v>0</v>
      </c>
      <c r="AL684">
        <v>682</v>
      </c>
      <c r="AM684">
        <v>0.99991592024434695</v>
      </c>
      <c r="AN684">
        <f t="shared" si="232"/>
        <v>0</v>
      </c>
      <c r="AO684">
        <f t="shared" si="250"/>
        <v>0.99958116876691994</v>
      </c>
      <c r="AQ684">
        <f t="shared" si="251"/>
        <v>0</v>
      </c>
      <c r="AR684">
        <f t="shared" si="236"/>
        <v>0</v>
      </c>
      <c r="AS684">
        <f t="shared" si="252"/>
        <v>0.99987770806493004</v>
      </c>
    </row>
    <row r="685" spans="1:45" x14ac:dyDescent="0.35">
      <c r="A685">
        <v>683</v>
      </c>
      <c r="B685">
        <v>0.98531521328803395</v>
      </c>
      <c r="C685">
        <v>0.99557008362218002</v>
      </c>
      <c r="D685">
        <f t="shared" si="237"/>
        <v>6.8636535220933936E-6</v>
      </c>
      <c r="E685">
        <f t="shared" si="230"/>
        <v>5.294117646663462E-6</v>
      </c>
      <c r="F685">
        <f t="shared" si="238"/>
        <v>0.99368023466007316</v>
      </c>
      <c r="G685">
        <f t="shared" si="239"/>
        <v>4.5757690140257878E-6</v>
      </c>
      <c r="H685">
        <f t="shared" si="240"/>
        <v>5.6249999984800616E-6</v>
      </c>
      <c r="I685">
        <f t="shared" si="241"/>
        <v>0.99398696643633988</v>
      </c>
      <c r="M685">
        <v>683</v>
      </c>
      <c r="N685">
        <v>0.98641168193829598</v>
      </c>
      <c r="O685">
        <v>0.99409749999999997</v>
      </c>
      <c r="P685">
        <f t="shared" si="242"/>
        <v>6.8636535219823713E-6</v>
      </c>
      <c r="Q685">
        <f t="shared" si="243"/>
        <v>7.500000000049134E-6</v>
      </c>
      <c r="R685">
        <f t="shared" si="244"/>
        <v>9.7235091569928631E-6</v>
      </c>
      <c r="S685">
        <f t="shared" si="244"/>
        <v>7.4999999999751194E-6</v>
      </c>
      <c r="T685">
        <f t="shared" si="245"/>
        <v>1.2964678876033493</v>
      </c>
      <c r="V685">
        <v>0.99565416337783197</v>
      </c>
      <c r="W685">
        <f t="shared" si="233"/>
        <v>4.5757690160241893E-6</v>
      </c>
      <c r="X685">
        <f t="shared" si="234"/>
        <v>0.81347004715772664</v>
      </c>
      <c r="Y685">
        <f t="shared" si="246"/>
        <v>6.1010253536627106E-6</v>
      </c>
      <c r="Z685">
        <f t="shared" si="235"/>
        <v>7.4999999999751203E-6</v>
      </c>
      <c r="AA685">
        <f t="shared" si="247"/>
        <v>0.9940974999999983</v>
      </c>
      <c r="AD685">
        <f t="shared" si="231"/>
        <v>5.2941176465778278E-6</v>
      </c>
      <c r="AE685">
        <f t="shared" si="248"/>
        <v>0.99409906589314334</v>
      </c>
      <c r="AH685">
        <v>683</v>
      </c>
      <c r="AI685">
        <v>683</v>
      </c>
      <c r="AJ685">
        <v>0.99890353134973697</v>
      </c>
      <c r="AK685">
        <f t="shared" si="249"/>
        <v>0</v>
      </c>
      <c r="AL685">
        <v>683</v>
      </c>
      <c r="AM685">
        <v>0.99991592024434695</v>
      </c>
      <c r="AN685">
        <f t="shared" si="232"/>
        <v>0</v>
      </c>
      <c r="AO685">
        <f t="shared" si="250"/>
        <v>0.99958116876691994</v>
      </c>
      <c r="AQ685">
        <f t="shared" si="251"/>
        <v>0</v>
      </c>
      <c r="AR685">
        <f t="shared" si="236"/>
        <v>0</v>
      </c>
      <c r="AS685">
        <f t="shared" si="252"/>
        <v>0.99987770806493004</v>
      </c>
    </row>
    <row r="686" spans="1:45" x14ac:dyDescent="0.35">
      <c r="A686">
        <v>684</v>
      </c>
      <c r="B686">
        <v>0.98530491780774898</v>
      </c>
      <c r="C686">
        <v>0.99556036011302096</v>
      </c>
      <c r="D686">
        <f t="shared" si="237"/>
        <v>1.0295480284971958E-5</v>
      </c>
      <c r="E686">
        <f t="shared" si="230"/>
        <v>8.8235294130762865E-6</v>
      </c>
      <c r="F686">
        <f t="shared" si="238"/>
        <v>0.99367141113066004</v>
      </c>
      <c r="G686">
        <f t="shared" si="239"/>
        <v>9.72350915906528E-6</v>
      </c>
      <c r="H686">
        <f t="shared" si="240"/>
        <v>1.2142857145851844E-5</v>
      </c>
      <c r="I686">
        <f t="shared" si="241"/>
        <v>0.99397482357919398</v>
      </c>
      <c r="M686">
        <v>684</v>
      </c>
      <c r="N686">
        <v>0.98640138645801101</v>
      </c>
      <c r="O686">
        <v>0.99409000000000003</v>
      </c>
      <c r="P686">
        <f t="shared" si="242"/>
        <v>1.0295480284971958E-5</v>
      </c>
      <c r="Q686">
        <f t="shared" si="243"/>
        <v>7.4999999999381117E-6</v>
      </c>
      <c r="R686">
        <f t="shared" si="244"/>
        <v>9.7235091569928631E-6</v>
      </c>
      <c r="S686">
        <f t="shared" si="244"/>
        <v>8.3333333336839867E-6</v>
      </c>
      <c r="T686">
        <f t="shared" si="245"/>
        <v>1.1668210987900456</v>
      </c>
      <c r="V686">
        <v>0.99564443986867501</v>
      </c>
      <c r="W686">
        <f t="shared" si="233"/>
        <v>9.7235091569558563E-6</v>
      </c>
      <c r="X686">
        <f t="shared" si="234"/>
        <v>0.80075957760789074</v>
      </c>
      <c r="Y686">
        <f t="shared" si="246"/>
        <v>6.6729964803465451E-6</v>
      </c>
      <c r="Z686">
        <f t="shared" si="235"/>
        <v>8.3333333336839867E-6</v>
      </c>
      <c r="AA686">
        <f t="shared" si="247"/>
        <v>0.99408916666666458</v>
      </c>
      <c r="AD686">
        <f t="shared" si="231"/>
        <v>8.8235294130762865E-6</v>
      </c>
      <c r="AE686">
        <f t="shared" si="248"/>
        <v>0.99409024236373023</v>
      </c>
      <c r="AH686">
        <v>684</v>
      </c>
      <c r="AI686">
        <v>684</v>
      </c>
      <c r="AJ686">
        <v>0.99890353134973697</v>
      </c>
      <c r="AK686">
        <f t="shared" si="249"/>
        <v>0</v>
      </c>
      <c r="AL686">
        <v>684</v>
      </c>
      <c r="AM686">
        <v>0.99991592024434695</v>
      </c>
      <c r="AN686">
        <f t="shared" si="232"/>
        <v>0</v>
      </c>
      <c r="AO686">
        <f t="shared" si="250"/>
        <v>0.99958116876691994</v>
      </c>
      <c r="AQ686">
        <f t="shared" si="251"/>
        <v>0</v>
      </c>
      <c r="AR686">
        <f t="shared" si="236"/>
        <v>0</v>
      </c>
      <c r="AS686">
        <f t="shared" si="252"/>
        <v>0.99987770806493004</v>
      </c>
    </row>
    <row r="687" spans="1:45" x14ac:dyDescent="0.35">
      <c r="A687">
        <v>685</v>
      </c>
      <c r="B687">
        <v>0.98529290641408296</v>
      </c>
      <c r="C687">
        <v>0.99555464040175301</v>
      </c>
      <c r="D687">
        <f t="shared" si="237"/>
        <v>1.2011393666022663E-5</v>
      </c>
      <c r="E687">
        <f t="shared" si="230"/>
        <v>9.6250000012291551E-6</v>
      </c>
      <c r="F687">
        <f t="shared" si="238"/>
        <v>0.99366178613065881</v>
      </c>
      <c r="G687">
        <f t="shared" si="239"/>
        <v>5.7197112679485684E-6</v>
      </c>
      <c r="H687">
        <f t="shared" si="240"/>
        <v>6.7073170724515975E-6</v>
      </c>
      <c r="I687">
        <f t="shared" si="241"/>
        <v>0.99396811626212156</v>
      </c>
      <c r="M687">
        <v>685</v>
      </c>
      <c r="N687">
        <v>0.98638937506434698</v>
      </c>
      <c r="O687">
        <v>0.99407999999999896</v>
      </c>
      <c r="P687">
        <f t="shared" si="242"/>
        <v>1.2011393664024261E-5</v>
      </c>
      <c r="Q687">
        <f t="shared" si="243"/>
        <v>1.0000000001064713E-5</v>
      </c>
      <c r="R687">
        <f t="shared" si="244"/>
        <v>1.1439422538006561E-5</v>
      </c>
      <c r="S687">
        <f t="shared" si="244"/>
        <v>9.1666666669857708E-6</v>
      </c>
      <c r="T687">
        <f t="shared" si="245"/>
        <v>1.2479370041027278</v>
      </c>
      <c r="V687">
        <v>0.99563872015740695</v>
      </c>
      <c r="W687">
        <f t="shared" si="233"/>
        <v>5.7197112680595907E-6</v>
      </c>
      <c r="X687">
        <f t="shared" si="234"/>
        <v>0.85275695276739794</v>
      </c>
      <c r="Y687">
        <f t="shared" si="246"/>
        <v>7.8169387339732666E-6</v>
      </c>
      <c r="Z687">
        <f t="shared" si="235"/>
        <v>9.1666666669857708E-6</v>
      </c>
      <c r="AA687">
        <f t="shared" si="247"/>
        <v>0.99407999999999763</v>
      </c>
      <c r="AD687">
        <f t="shared" si="231"/>
        <v>9.6249999996277902E-6</v>
      </c>
      <c r="AE687">
        <f t="shared" si="248"/>
        <v>0.99408061736373055</v>
      </c>
      <c r="AH687">
        <v>685</v>
      </c>
      <c r="AI687">
        <v>685</v>
      </c>
      <c r="AJ687">
        <v>0.99890353134973697</v>
      </c>
      <c r="AK687">
        <f t="shared" si="249"/>
        <v>0</v>
      </c>
      <c r="AL687">
        <v>685</v>
      </c>
      <c r="AM687">
        <v>0.99991592024434695</v>
      </c>
      <c r="AN687">
        <f t="shared" si="232"/>
        <v>0</v>
      </c>
      <c r="AO687">
        <f t="shared" si="250"/>
        <v>0.99958116876691994</v>
      </c>
      <c r="AQ687">
        <f t="shared" si="251"/>
        <v>0</v>
      </c>
      <c r="AR687">
        <f t="shared" si="236"/>
        <v>0</v>
      </c>
      <c r="AS687">
        <f t="shared" si="252"/>
        <v>0.99987770806493004</v>
      </c>
    </row>
    <row r="688" spans="1:45" x14ac:dyDescent="0.35">
      <c r="A688">
        <v>686</v>
      </c>
      <c r="B688">
        <v>0.98528089502041905</v>
      </c>
      <c r="C688">
        <v>0.99554606083484998</v>
      </c>
      <c r="D688">
        <f t="shared" si="237"/>
        <v>1.2011393663913239E-5</v>
      </c>
      <c r="E688">
        <f t="shared" si="230"/>
        <v>1.1052631578142194E-5</v>
      </c>
      <c r="F688">
        <f t="shared" si="238"/>
        <v>0.99365073349908062</v>
      </c>
      <c r="G688">
        <f t="shared" si="239"/>
        <v>8.5795669030330757E-6</v>
      </c>
      <c r="H688">
        <f t="shared" si="240"/>
        <v>1.1842105263167987E-5</v>
      </c>
      <c r="I688">
        <f t="shared" si="241"/>
        <v>0.99395627415685839</v>
      </c>
      <c r="M688">
        <v>686</v>
      </c>
      <c r="N688">
        <v>0.98637736367068196</v>
      </c>
      <c r="O688">
        <v>0.99406999999999901</v>
      </c>
      <c r="P688">
        <f t="shared" si="242"/>
        <v>1.2011393665023462E-5</v>
      </c>
      <c r="Q688">
        <f t="shared" si="243"/>
        <v>9.9999999999544897E-6</v>
      </c>
      <c r="R688">
        <f t="shared" si="244"/>
        <v>1.0867451410989659E-5</v>
      </c>
      <c r="S688">
        <f t="shared" si="244"/>
        <v>9.9999999999914966E-6</v>
      </c>
      <c r="T688">
        <f t="shared" si="245"/>
        <v>1.0867451410998901</v>
      </c>
      <c r="V688">
        <v>0.99563071256163005</v>
      </c>
      <c r="W688">
        <f t="shared" si="233"/>
        <v>8.0075957769043526E-6</v>
      </c>
      <c r="X688">
        <f t="shared" si="234"/>
        <v>0.72449676069995339</v>
      </c>
      <c r="Y688">
        <f t="shared" si="246"/>
        <v>7.2449676069933728E-6</v>
      </c>
      <c r="Z688">
        <f t="shared" si="235"/>
        <v>9.9999999999914966E-6</v>
      </c>
      <c r="AA688">
        <f t="shared" si="247"/>
        <v>0.99406999999999768</v>
      </c>
      <c r="AD688">
        <f t="shared" si="231"/>
        <v>1.1052631579163797E-5</v>
      </c>
      <c r="AE688">
        <f t="shared" si="248"/>
        <v>0.99406956473215136</v>
      </c>
      <c r="AH688">
        <v>686</v>
      </c>
      <c r="AI688">
        <v>686</v>
      </c>
      <c r="AJ688">
        <v>0.99890353134973697</v>
      </c>
      <c r="AK688">
        <f t="shared" si="249"/>
        <v>0</v>
      </c>
      <c r="AL688">
        <v>686</v>
      </c>
      <c r="AM688">
        <v>0.99991534827321904</v>
      </c>
      <c r="AN688">
        <f t="shared" si="232"/>
        <v>0</v>
      </c>
      <c r="AO688">
        <f t="shared" si="250"/>
        <v>0.99958116876691994</v>
      </c>
      <c r="AQ688">
        <f t="shared" si="251"/>
        <v>5.7197112790507987E-7</v>
      </c>
      <c r="AR688">
        <f t="shared" si="236"/>
        <v>7.8947368564144457E-7</v>
      </c>
      <c r="AS688">
        <f t="shared" si="252"/>
        <v>0.99987691859124439</v>
      </c>
    </row>
    <row r="689" spans="1:45" x14ac:dyDescent="0.35">
      <c r="A689">
        <v>687</v>
      </c>
      <c r="B689">
        <v>0.98527231545351501</v>
      </c>
      <c r="C689">
        <v>0.99553805323907196</v>
      </c>
      <c r="D689">
        <f t="shared" si="237"/>
        <v>8.5795669040322764E-6</v>
      </c>
      <c r="E689">
        <f t="shared" si="230"/>
        <v>6.547619047730255E-6</v>
      </c>
      <c r="F689">
        <f t="shared" si="238"/>
        <v>0.99364418588003289</v>
      </c>
      <c r="G689">
        <f t="shared" si="239"/>
        <v>8.0075957780145757E-6</v>
      </c>
      <c r="H689">
        <f t="shared" si="240"/>
        <v>9.3902439037347486E-6</v>
      </c>
      <c r="I689">
        <f t="shared" si="241"/>
        <v>0.9939468839129546</v>
      </c>
      <c r="M689">
        <v>687</v>
      </c>
      <c r="N689">
        <v>0.98636878410377804</v>
      </c>
      <c r="O689">
        <v>0.99406000000000005</v>
      </c>
      <c r="P689">
        <f t="shared" si="242"/>
        <v>8.5795669039212541E-6</v>
      </c>
      <c r="Q689">
        <f t="shared" si="243"/>
        <v>9.999999998955289E-6</v>
      </c>
      <c r="R689">
        <f t="shared" si="244"/>
        <v>1.2011393664986455E-5</v>
      </c>
      <c r="S689">
        <f t="shared" si="244"/>
        <v>9.166666666319637E-6</v>
      </c>
      <c r="T689">
        <f t="shared" si="245"/>
        <v>1.3103338544117651</v>
      </c>
      <c r="V689">
        <v>0.99562270496585403</v>
      </c>
      <c r="W689">
        <f t="shared" si="233"/>
        <v>8.0075957760161742E-6</v>
      </c>
      <c r="X689">
        <f t="shared" si="234"/>
        <v>0.85275695286570163</v>
      </c>
      <c r="Y689">
        <f t="shared" si="246"/>
        <v>7.8169387343063335E-6</v>
      </c>
      <c r="Z689">
        <f t="shared" si="235"/>
        <v>9.166666666319637E-6</v>
      </c>
      <c r="AA689">
        <f t="shared" si="247"/>
        <v>0.9940608333333314</v>
      </c>
      <c r="AD689">
        <f t="shared" si="231"/>
        <v>6.5476190476455272E-6</v>
      </c>
      <c r="AE689">
        <f t="shared" si="248"/>
        <v>0.99406301711310374</v>
      </c>
      <c r="AH689">
        <v>687</v>
      </c>
      <c r="AI689">
        <v>687</v>
      </c>
      <c r="AJ689">
        <v>0.99890353134973697</v>
      </c>
      <c r="AK689">
        <f t="shared" si="249"/>
        <v>0</v>
      </c>
      <c r="AL689">
        <v>687</v>
      </c>
      <c r="AM689">
        <v>0.99991534827321904</v>
      </c>
      <c r="AN689">
        <f t="shared" si="232"/>
        <v>0</v>
      </c>
      <c r="AO689">
        <f t="shared" si="250"/>
        <v>0.99958116876691994</v>
      </c>
      <c r="AQ689">
        <f t="shared" si="251"/>
        <v>0</v>
      </c>
      <c r="AR689">
        <f t="shared" si="236"/>
        <v>0</v>
      </c>
      <c r="AS689">
        <f t="shared" si="252"/>
        <v>0.99987691859124439</v>
      </c>
    </row>
    <row r="690" spans="1:45" x14ac:dyDescent="0.35">
      <c r="A690">
        <v>688</v>
      </c>
      <c r="B690">
        <v>0.985256872233088</v>
      </c>
      <c r="C690">
        <v>0.99553061761442296</v>
      </c>
      <c r="D690">
        <f t="shared" si="237"/>
        <v>1.5443220427013848E-5</v>
      </c>
      <c r="E690">
        <f t="shared" si="230"/>
        <v>1.3928571428682866E-5</v>
      </c>
      <c r="F690">
        <f t="shared" si="238"/>
        <v>0.99363025730860421</v>
      </c>
      <c r="G690">
        <f t="shared" si="239"/>
        <v>7.4356246489992728E-6</v>
      </c>
      <c r="H690">
        <f t="shared" si="240"/>
        <v>8.9893617010948344E-6</v>
      </c>
      <c r="I690">
        <f t="shared" si="241"/>
        <v>0.99393789455125348</v>
      </c>
      <c r="M690">
        <v>688</v>
      </c>
      <c r="N690">
        <v>0.98635334088335203</v>
      </c>
      <c r="O690">
        <v>0.99405250000000001</v>
      </c>
      <c r="P690">
        <f t="shared" si="242"/>
        <v>1.5443220426014648E-5</v>
      </c>
      <c r="Q690">
        <f t="shared" si="243"/>
        <v>7.500000000049134E-6</v>
      </c>
      <c r="R690">
        <f t="shared" si="244"/>
        <v>1.2011393664986455E-5</v>
      </c>
      <c r="S690">
        <f t="shared" si="244"/>
        <v>1.0833333332997222E-5</v>
      </c>
      <c r="T690">
        <f t="shared" si="245"/>
        <v>1.1087440306485339</v>
      </c>
      <c r="V690">
        <v>0.99561526934120403</v>
      </c>
      <c r="W690">
        <f t="shared" si="233"/>
        <v>7.4356246499984735E-6</v>
      </c>
      <c r="X690">
        <f t="shared" si="234"/>
        <v>0.82715824507246949</v>
      </c>
      <c r="Y690">
        <f t="shared" si="246"/>
        <v>8.9608809880070694E-6</v>
      </c>
      <c r="Z690">
        <f t="shared" si="235"/>
        <v>1.0833333332997222E-5</v>
      </c>
      <c r="AA690">
        <f t="shared" si="247"/>
        <v>0.99404999999999843</v>
      </c>
      <c r="AD690">
        <f t="shared" si="231"/>
        <v>1.3928571427781665E-5</v>
      </c>
      <c r="AE690">
        <f t="shared" si="248"/>
        <v>0.99404908854167595</v>
      </c>
      <c r="AH690">
        <v>688</v>
      </c>
      <c r="AI690">
        <v>688</v>
      </c>
      <c r="AJ690">
        <v>0.99890353134973697</v>
      </c>
      <c r="AK690">
        <f t="shared" si="249"/>
        <v>0</v>
      </c>
      <c r="AL690">
        <v>688</v>
      </c>
      <c r="AM690">
        <v>0.99991534827321904</v>
      </c>
      <c r="AN690">
        <f t="shared" si="232"/>
        <v>0</v>
      </c>
      <c r="AO690">
        <f t="shared" si="250"/>
        <v>0.99958116876691994</v>
      </c>
      <c r="AQ690">
        <f t="shared" si="251"/>
        <v>0</v>
      </c>
      <c r="AR690">
        <f t="shared" si="236"/>
        <v>0</v>
      </c>
      <c r="AS690">
        <f t="shared" si="252"/>
        <v>0.99987691859124439</v>
      </c>
    </row>
    <row r="691" spans="1:45" x14ac:dyDescent="0.35">
      <c r="A691">
        <v>689</v>
      </c>
      <c r="B691">
        <v>0.98524486083942397</v>
      </c>
      <c r="C691">
        <v>0.99551917819188496</v>
      </c>
      <c r="D691">
        <f t="shared" si="237"/>
        <v>1.2011393664024261E-5</v>
      </c>
      <c r="E691">
        <f t="shared" si="230"/>
        <v>1.1973684209771665E-5</v>
      </c>
      <c r="F691">
        <f t="shared" si="238"/>
        <v>0.99361828362439442</v>
      </c>
      <c r="G691">
        <f t="shared" si="239"/>
        <v>1.1439422538006561E-5</v>
      </c>
      <c r="H691">
        <f t="shared" si="240"/>
        <v>1.2745098039228966E-5</v>
      </c>
      <c r="I691">
        <f t="shared" si="241"/>
        <v>0.9939251494532142</v>
      </c>
      <c r="M691">
        <v>689</v>
      </c>
      <c r="N691">
        <v>0.986341329489687</v>
      </c>
      <c r="O691">
        <v>0.99403750000000002</v>
      </c>
      <c r="P691">
        <f t="shared" si="242"/>
        <v>1.2011393665023462E-5</v>
      </c>
      <c r="Q691">
        <f t="shared" si="243"/>
        <v>1.4999999999987246E-5</v>
      </c>
      <c r="R691">
        <f t="shared" si="244"/>
        <v>1.0867451411026666E-5</v>
      </c>
      <c r="S691">
        <f t="shared" si="244"/>
        <v>1.0833333333367298E-5</v>
      </c>
      <c r="T691">
        <f t="shared" si="245"/>
        <v>1.0031493610147011</v>
      </c>
      <c r="V691">
        <v>0.99560382991866603</v>
      </c>
      <c r="W691">
        <f t="shared" si="233"/>
        <v>1.1439422538006561E-5</v>
      </c>
      <c r="X691">
        <f t="shared" si="234"/>
        <v>0.89755469144265643</v>
      </c>
      <c r="Y691">
        <f t="shared" si="246"/>
        <v>9.72350915732593E-6</v>
      </c>
      <c r="Z691">
        <f t="shared" si="235"/>
        <v>1.0833333333367298E-5</v>
      </c>
      <c r="AA691">
        <f t="shared" si="247"/>
        <v>0.99403916666666503</v>
      </c>
      <c r="AD691">
        <f t="shared" si="231"/>
        <v>1.1973684210767728E-5</v>
      </c>
      <c r="AE691">
        <f t="shared" si="248"/>
        <v>0.99403711485746515</v>
      </c>
      <c r="AH691">
        <v>689</v>
      </c>
      <c r="AI691">
        <v>689</v>
      </c>
      <c r="AJ691">
        <v>0.99890353134973697</v>
      </c>
      <c r="AK691">
        <f t="shared" si="249"/>
        <v>0</v>
      </c>
      <c r="AL691">
        <v>689</v>
      </c>
      <c r="AM691">
        <v>0.99991534827321904</v>
      </c>
      <c r="AN691">
        <f t="shared" si="232"/>
        <v>0</v>
      </c>
      <c r="AO691">
        <f t="shared" si="250"/>
        <v>0.99958116876691994</v>
      </c>
      <c r="AQ691">
        <f t="shared" si="251"/>
        <v>0</v>
      </c>
      <c r="AR691">
        <f t="shared" si="236"/>
        <v>0</v>
      </c>
      <c r="AS691">
        <f t="shared" si="252"/>
        <v>0.99987691859124439</v>
      </c>
    </row>
    <row r="692" spans="1:45" x14ac:dyDescent="0.35">
      <c r="A692">
        <v>690</v>
      </c>
      <c r="B692">
        <v>0.98523971309928204</v>
      </c>
      <c r="C692">
        <v>0.99550888271160198</v>
      </c>
      <c r="D692">
        <f t="shared" si="237"/>
        <v>5.1477401419308677E-6</v>
      </c>
      <c r="E692">
        <f t="shared" si="230"/>
        <v>6.093749999834006E-6</v>
      </c>
      <c r="F692">
        <f t="shared" si="238"/>
        <v>0.99361218987439459</v>
      </c>
      <c r="G692">
        <f t="shared" si="239"/>
        <v>1.0295480282973557E-5</v>
      </c>
      <c r="H692">
        <f t="shared" si="240"/>
        <v>1.147058823385022E-5</v>
      </c>
      <c r="I692">
        <f t="shared" si="241"/>
        <v>0.99391367886498039</v>
      </c>
      <c r="M692">
        <v>690</v>
      </c>
      <c r="N692">
        <v>0.98633618174954496</v>
      </c>
      <c r="O692">
        <v>0.99402749999999995</v>
      </c>
      <c r="P692">
        <f t="shared" si="242"/>
        <v>5.14774014204189E-6</v>
      </c>
      <c r="Q692">
        <f t="shared" si="243"/>
        <v>1.0000000000065512E-5</v>
      </c>
      <c r="R692">
        <f t="shared" si="244"/>
        <v>9.1515380303460372E-6</v>
      </c>
      <c r="S692">
        <f t="shared" si="244"/>
        <v>1.0833333333330289E-5</v>
      </c>
      <c r="T692">
        <f t="shared" si="245"/>
        <v>0.84475735664756391</v>
      </c>
      <c r="V692">
        <v>0.99559353443838206</v>
      </c>
      <c r="W692">
        <f t="shared" si="233"/>
        <v>1.0295480283972758E-5</v>
      </c>
      <c r="X692">
        <f t="shared" si="234"/>
        <v>0.8975546914491388</v>
      </c>
      <c r="Y692">
        <f t="shared" si="246"/>
        <v>9.7235091573629386E-6</v>
      </c>
      <c r="Z692">
        <f t="shared" si="235"/>
        <v>1.0833333333330289E-5</v>
      </c>
      <c r="AA692">
        <f t="shared" si="247"/>
        <v>0.99402833333333174</v>
      </c>
      <c r="AD692">
        <f t="shared" si="231"/>
        <v>6.0937499999654308E-6</v>
      </c>
      <c r="AE692">
        <f t="shared" si="248"/>
        <v>0.99403102110746522</v>
      </c>
      <c r="AH692">
        <v>690</v>
      </c>
      <c r="AI692">
        <v>690</v>
      </c>
      <c r="AJ692">
        <v>0.99890353134973697</v>
      </c>
      <c r="AK692">
        <f t="shared" si="249"/>
        <v>0</v>
      </c>
      <c r="AL692">
        <v>690</v>
      </c>
      <c r="AM692">
        <v>0.99991534827321904</v>
      </c>
      <c r="AN692">
        <f t="shared" si="232"/>
        <v>0</v>
      </c>
      <c r="AO692">
        <f t="shared" si="250"/>
        <v>0.99958116876691994</v>
      </c>
      <c r="AQ692">
        <f t="shared" si="251"/>
        <v>0</v>
      </c>
      <c r="AR692">
        <f t="shared" si="236"/>
        <v>0</v>
      </c>
      <c r="AS692">
        <f t="shared" si="252"/>
        <v>0.99987691859124439</v>
      </c>
    </row>
    <row r="693" spans="1:45" x14ac:dyDescent="0.35">
      <c r="A693">
        <v>691</v>
      </c>
      <c r="B693">
        <v>0.98522941761899796</v>
      </c>
      <c r="C693">
        <v>0.99550144708695099</v>
      </c>
      <c r="D693">
        <f t="shared" si="237"/>
        <v>1.029548028408378E-5</v>
      </c>
      <c r="E693">
        <f t="shared" si="230"/>
        <v>9.6428571426647644E-6</v>
      </c>
      <c r="F693">
        <f t="shared" si="238"/>
        <v>0.99360254701725192</v>
      </c>
      <c r="G693">
        <f t="shared" si="239"/>
        <v>7.4356246509976742E-6</v>
      </c>
      <c r="H693">
        <f t="shared" si="240"/>
        <v>7.1341463423764797E-6</v>
      </c>
      <c r="I693">
        <f t="shared" si="241"/>
        <v>0.99390654471863804</v>
      </c>
      <c r="M693">
        <v>691</v>
      </c>
      <c r="N693">
        <v>0.98632588626926099</v>
      </c>
      <c r="O693">
        <v>0.99402000000000001</v>
      </c>
      <c r="P693">
        <f t="shared" si="242"/>
        <v>1.0295480283972758E-5</v>
      </c>
      <c r="Q693">
        <f t="shared" si="243"/>
        <v>7.4999999999381117E-6</v>
      </c>
      <c r="R693">
        <f t="shared" si="244"/>
        <v>8.007595776682308E-6</v>
      </c>
      <c r="S693">
        <f t="shared" si="244"/>
        <v>7.5000000000121263E-6</v>
      </c>
      <c r="T693">
        <f t="shared" si="245"/>
        <v>1.0676794368892482</v>
      </c>
      <c r="V693">
        <v>0.99558609881373195</v>
      </c>
      <c r="W693">
        <f t="shared" si="233"/>
        <v>7.4356246501094958E-6</v>
      </c>
      <c r="X693">
        <f t="shared" si="234"/>
        <v>1.0422584979551692</v>
      </c>
      <c r="Y693">
        <f t="shared" si="246"/>
        <v>7.8169387346764072E-6</v>
      </c>
      <c r="Z693">
        <f t="shared" si="235"/>
        <v>7.5000000000121255E-6</v>
      </c>
      <c r="AA693">
        <f t="shared" si="247"/>
        <v>0.99402083333333169</v>
      </c>
      <c r="AD693">
        <f t="shared" si="231"/>
        <v>9.6428571425607792E-6</v>
      </c>
      <c r="AE693">
        <f t="shared" si="248"/>
        <v>0.99402137825032266</v>
      </c>
      <c r="AH693">
        <v>691</v>
      </c>
      <c r="AI693">
        <v>691</v>
      </c>
      <c r="AJ693">
        <v>0.99890353134973697</v>
      </c>
      <c r="AK693">
        <f t="shared" si="249"/>
        <v>0</v>
      </c>
      <c r="AL693">
        <v>691</v>
      </c>
      <c r="AM693">
        <v>0.99991534827321904</v>
      </c>
      <c r="AN693">
        <f t="shared" si="232"/>
        <v>0</v>
      </c>
      <c r="AO693">
        <f t="shared" si="250"/>
        <v>0.99958116876691994</v>
      </c>
      <c r="AQ693">
        <f t="shared" si="251"/>
        <v>0</v>
      </c>
      <c r="AR693">
        <f t="shared" si="236"/>
        <v>0</v>
      </c>
      <c r="AS693">
        <f t="shared" si="252"/>
        <v>0.99987691859124439</v>
      </c>
    </row>
    <row r="694" spans="1:45" x14ac:dyDescent="0.35">
      <c r="A694">
        <v>692</v>
      </c>
      <c r="B694">
        <v>0.98522083805209504</v>
      </c>
      <c r="C694">
        <v>0.99549572737568204</v>
      </c>
      <c r="D694">
        <f t="shared" si="237"/>
        <v>8.5795669029220534E-6</v>
      </c>
      <c r="E694">
        <f t="shared" si="230"/>
        <v>8.3333333329447946E-6</v>
      </c>
      <c r="F694">
        <f t="shared" si="238"/>
        <v>0.99359421368391898</v>
      </c>
      <c r="G694">
        <f t="shared" si="239"/>
        <v>5.7197112689477692E-6</v>
      </c>
      <c r="H694">
        <f t="shared" si="240"/>
        <v>1.0606060605794549E-5</v>
      </c>
      <c r="I694">
        <f t="shared" si="241"/>
        <v>0.99389593865803227</v>
      </c>
      <c r="M694">
        <v>692</v>
      </c>
      <c r="N694">
        <v>0.98631730670235696</v>
      </c>
      <c r="O694">
        <v>0.99401499999999998</v>
      </c>
      <c r="P694">
        <f t="shared" si="242"/>
        <v>8.5795669040322764E-6</v>
      </c>
      <c r="Q694">
        <f t="shared" si="243"/>
        <v>5.000000000032756E-6</v>
      </c>
      <c r="R694">
        <f t="shared" si="244"/>
        <v>1.2011393664653388E-5</v>
      </c>
      <c r="S694">
        <f t="shared" si="244"/>
        <v>1.1666666666669082E-5</v>
      </c>
      <c r="T694">
        <f t="shared" si="245"/>
        <v>1.0295480283986487</v>
      </c>
      <c r="V694">
        <v>0.995580379102462</v>
      </c>
      <c r="W694">
        <f t="shared" si="233"/>
        <v>5.7197112699469699E-6</v>
      </c>
      <c r="X694">
        <f t="shared" si="234"/>
        <v>0.53928706251431791</v>
      </c>
      <c r="Y694">
        <f t="shared" si="246"/>
        <v>6.2916823960016783E-6</v>
      </c>
      <c r="Z694">
        <f t="shared" si="235"/>
        <v>1.1666666666669082E-5</v>
      </c>
      <c r="AA694">
        <f t="shared" si="247"/>
        <v>0.99400916666666506</v>
      </c>
      <c r="AD694">
        <f t="shared" si="231"/>
        <v>8.333333334023154E-6</v>
      </c>
      <c r="AE694">
        <f t="shared" si="248"/>
        <v>0.99401304491698861</v>
      </c>
      <c r="AH694">
        <v>692</v>
      </c>
      <c r="AI694">
        <v>692</v>
      </c>
      <c r="AJ694">
        <v>0.99890353134973697</v>
      </c>
      <c r="AK694">
        <f t="shared" si="249"/>
        <v>0</v>
      </c>
      <c r="AL694">
        <v>692</v>
      </c>
      <c r="AM694">
        <v>0.99991534827321904</v>
      </c>
      <c r="AN694">
        <f t="shared" si="232"/>
        <v>0</v>
      </c>
      <c r="AO694">
        <f t="shared" si="250"/>
        <v>0.99958116876691994</v>
      </c>
      <c r="AQ694">
        <f t="shared" si="251"/>
        <v>0</v>
      </c>
      <c r="AR694">
        <f t="shared" si="236"/>
        <v>0</v>
      </c>
      <c r="AS694">
        <f t="shared" si="252"/>
        <v>0.99987691859124439</v>
      </c>
    </row>
    <row r="695" spans="1:45" x14ac:dyDescent="0.35">
      <c r="A695">
        <v>693</v>
      </c>
      <c r="B695">
        <v>0.98520367891828697</v>
      </c>
      <c r="C695">
        <v>0.99549000766441298</v>
      </c>
      <c r="D695">
        <f t="shared" si="237"/>
        <v>1.7159133808064553E-5</v>
      </c>
      <c r="E695">
        <f t="shared" si="230"/>
        <v>1.51785714294123E-5</v>
      </c>
      <c r="F695">
        <f t="shared" si="238"/>
        <v>0.99357903511248957</v>
      </c>
      <c r="G695">
        <f t="shared" si="239"/>
        <v>5.7197112690587915E-6</v>
      </c>
      <c r="H695">
        <f t="shared" si="240"/>
        <v>1.2500000000587479E-5</v>
      </c>
      <c r="I695">
        <f t="shared" si="241"/>
        <v>0.99388343865803164</v>
      </c>
      <c r="M695">
        <v>693</v>
      </c>
      <c r="N695">
        <v>0.986300147568551</v>
      </c>
      <c r="O695">
        <v>0.99399249999999995</v>
      </c>
      <c r="P695">
        <f t="shared" si="242"/>
        <v>1.7159133805955129E-5</v>
      </c>
      <c r="Q695">
        <f t="shared" si="243"/>
        <v>2.250000000003638E-5</v>
      </c>
      <c r="R695">
        <f t="shared" si="244"/>
        <v>1.6015191553327608E-5</v>
      </c>
      <c r="S695">
        <f t="shared" si="244"/>
        <v>1.416666666668546E-5</v>
      </c>
      <c r="T695">
        <f t="shared" si="245"/>
        <v>1.130484109645155</v>
      </c>
      <c r="V695">
        <v>0.99557465939119405</v>
      </c>
      <c r="W695">
        <f t="shared" si="233"/>
        <v>5.7197112679485684E-6</v>
      </c>
      <c r="X695">
        <f t="shared" si="234"/>
        <v>0.45757690150319796</v>
      </c>
      <c r="Y695">
        <f t="shared" si="246"/>
        <v>6.4823394379705706E-6</v>
      </c>
      <c r="Z695">
        <f t="shared" si="235"/>
        <v>1.416666666668546E-5</v>
      </c>
      <c r="AA695">
        <f t="shared" si="247"/>
        <v>0.99399499999999841</v>
      </c>
      <c r="AD695">
        <f t="shared" si="231"/>
        <v>1.5178571427546355E-5</v>
      </c>
      <c r="AE695">
        <f t="shared" si="248"/>
        <v>0.99399786634556109</v>
      </c>
      <c r="AH695">
        <v>693</v>
      </c>
      <c r="AI695">
        <v>693</v>
      </c>
      <c r="AJ695">
        <v>0.99890353134973697</v>
      </c>
      <c r="AK695">
        <f t="shared" si="249"/>
        <v>0</v>
      </c>
      <c r="AL695">
        <v>693</v>
      </c>
      <c r="AM695">
        <v>0.99991534827321904</v>
      </c>
      <c r="AN695">
        <f t="shared" si="232"/>
        <v>0</v>
      </c>
      <c r="AO695">
        <f t="shared" si="250"/>
        <v>0.99958116876691994</v>
      </c>
      <c r="AQ695">
        <f t="shared" si="251"/>
        <v>0</v>
      </c>
      <c r="AR695">
        <f t="shared" si="236"/>
        <v>0</v>
      </c>
      <c r="AS695">
        <f t="shared" si="252"/>
        <v>0.99987691859124439</v>
      </c>
    </row>
    <row r="696" spans="1:45" x14ac:dyDescent="0.35">
      <c r="A696">
        <v>694</v>
      </c>
      <c r="B696">
        <v>0.98517965613095804</v>
      </c>
      <c r="C696">
        <v>0.99548200006863696</v>
      </c>
      <c r="D696">
        <f t="shared" si="237"/>
        <v>2.4022787328936701E-5</v>
      </c>
      <c r="E696">
        <f t="shared" si="230"/>
        <v>2.3749999999939855E-5</v>
      </c>
      <c r="F696">
        <f t="shared" si="238"/>
        <v>0.99355528511248958</v>
      </c>
      <c r="G696">
        <f t="shared" si="239"/>
        <v>8.0075957760161742E-6</v>
      </c>
      <c r="H696">
        <f t="shared" si="240"/>
        <v>1.8472222222559607E-5</v>
      </c>
      <c r="I696">
        <f t="shared" si="241"/>
        <v>0.99386496643580913</v>
      </c>
      <c r="M696">
        <v>694</v>
      </c>
      <c r="N696">
        <v>0.986277840694601</v>
      </c>
      <c r="O696">
        <v>0.99397749999999996</v>
      </c>
      <c r="P696">
        <f t="shared" si="242"/>
        <v>2.2306873949995421E-5</v>
      </c>
      <c r="Q696">
        <f t="shared" si="243"/>
        <v>1.4999999999987246E-5</v>
      </c>
      <c r="R696">
        <f t="shared" si="244"/>
        <v>1.6015191552994541E-5</v>
      </c>
      <c r="S696">
        <f t="shared" si="244"/>
        <v>1.5833333333659105E-5</v>
      </c>
      <c r="T696">
        <f t="shared" si="245"/>
        <v>1.0114857822735805</v>
      </c>
      <c r="V696">
        <v>0.99556665179541803</v>
      </c>
      <c r="W696">
        <f t="shared" si="233"/>
        <v>8.0075957760161742E-6</v>
      </c>
      <c r="X696">
        <f t="shared" si="234"/>
        <v>0.4334939066636348</v>
      </c>
      <c r="Y696">
        <f t="shared" si="246"/>
        <v>6.8636535223154382E-6</v>
      </c>
      <c r="Z696">
        <f t="shared" si="235"/>
        <v>1.5833333333659105E-5</v>
      </c>
      <c r="AA696">
        <f t="shared" si="247"/>
        <v>0.99397916666666475</v>
      </c>
      <c r="AD696">
        <f t="shared" si="231"/>
        <v>2.2053571430193362E-5</v>
      </c>
      <c r="AE696">
        <f t="shared" si="248"/>
        <v>0.99397581277413094</v>
      </c>
      <c r="AH696">
        <v>694</v>
      </c>
      <c r="AI696">
        <v>694</v>
      </c>
      <c r="AJ696">
        <v>0.99890181543635703</v>
      </c>
      <c r="AK696">
        <f t="shared" si="249"/>
        <v>1.7159133799404813E-6</v>
      </c>
      <c r="AL696">
        <v>694</v>
      </c>
      <c r="AM696">
        <v>0.99991534827321904</v>
      </c>
      <c r="AN696">
        <f t="shared" si="232"/>
        <v>1.6964285707343452E-6</v>
      </c>
      <c r="AO696">
        <f t="shared" si="250"/>
        <v>0.99957947233834921</v>
      </c>
      <c r="AQ696">
        <f t="shared" si="251"/>
        <v>0</v>
      </c>
      <c r="AR696">
        <f t="shared" si="236"/>
        <v>0</v>
      </c>
      <c r="AS696">
        <f t="shared" si="252"/>
        <v>0.99987691859124439</v>
      </c>
    </row>
    <row r="697" spans="1:45" x14ac:dyDescent="0.35">
      <c r="A697">
        <v>695</v>
      </c>
      <c r="B697">
        <v>0.985171076564054</v>
      </c>
      <c r="C697">
        <v>0.99547513641511298</v>
      </c>
      <c r="D697">
        <f t="shared" si="237"/>
        <v>8.5795669040322764E-6</v>
      </c>
      <c r="E697">
        <f t="shared" si="230"/>
        <v>4.9107142860486398E-6</v>
      </c>
      <c r="F697">
        <f t="shared" si="238"/>
        <v>0.99355037439820348</v>
      </c>
      <c r="G697">
        <f t="shared" si="239"/>
        <v>6.8636535239807728E-6</v>
      </c>
      <c r="H697">
        <f t="shared" si="240"/>
        <v>1.0000000001906833E-5</v>
      </c>
      <c r="I697">
        <f t="shared" si="241"/>
        <v>0.99385496643580717</v>
      </c>
      <c r="M697">
        <v>695</v>
      </c>
      <c r="N697">
        <v>0.98626926112769797</v>
      </c>
      <c r="O697">
        <v>0.993967499999999</v>
      </c>
      <c r="P697">
        <f t="shared" si="242"/>
        <v>8.5795669030330757E-6</v>
      </c>
      <c r="Q697">
        <f t="shared" si="243"/>
        <v>1.000000000095369E-5</v>
      </c>
      <c r="R697">
        <f t="shared" si="244"/>
        <v>1.6015191553660674E-5</v>
      </c>
      <c r="S697">
        <f t="shared" si="244"/>
        <v>9.1666666669857708E-6</v>
      </c>
      <c r="T697">
        <f t="shared" si="245"/>
        <v>1.7471118057930723</v>
      </c>
      <c r="V697">
        <v>0.99555978814189505</v>
      </c>
      <c r="W697">
        <f t="shared" si="233"/>
        <v>6.8636535229815721E-6</v>
      </c>
      <c r="X697">
        <f t="shared" si="234"/>
        <v>0.68636535226719886</v>
      </c>
      <c r="Y697">
        <f t="shared" si="246"/>
        <v>6.2916823960016783E-6</v>
      </c>
      <c r="Z697">
        <f t="shared" si="235"/>
        <v>9.1666666669857708E-6</v>
      </c>
      <c r="AA697">
        <f t="shared" si="247"/>
        <v>0.9939699999999978</v>
      </c>
      <c r="AD697">
        <f t="shared" si="231"/>
        <v>4.910714285476724E-6</v>
      </c>
      <c r="AE697">
        <f t="shared" si="248"/>
        <v>0.99397090205984551</v>
      </c>
      <c r="AH697">
        <v>695</v>
      </c>
      <c r="AI697">
        <v>695</v>
      </c>
      <c r="AJ697">
        <v>0.99890181543635703</v>
      </c>
      <c r="AK697">
        <f t="shared" si="249"/>
        <v>0</v>
      </c>
      <c r="AL697">
        <v>695</v>
      </c>
      <c r="AM697">
        <v>0.99991534827321904</v>
      </c>
      <c r="AN697">
        <f t="shared" si="232"/>
        <v>0</v>
      </c>
      <c r="AO697">
        <f t="shared" si="250"/>
        <v>0.99957947233834921</v>
      </c>
      <c r="AQ697">
        <f t="shared" si="251"/>
        <v>0</v>
      </c>
      <c r="AR697">
        <f t="shared" si="236"/>
        <v>0</v>
      </c>
      <c r="AS697">
        <f t="shared" si="252"/>
        <v>0.99987691859124439</v>
      </c>
    </row>
    <row r="698" spans="1:45" x14ac:dyDescent="0.35">
      <c r="A698">
        <v>696</v>
      </c>
      <c r="B698">
        <v>0.98515391743024805</v>
      </c>
      <c r="C698">
        <v>0.99547113261722497</v>
      </c>
      <c r="D698">
        <f t="shared" si="237"/>
        <v>1.7159133805955129E-5</v>
      </c>
      <c r="E698">
        <f t="shared" si="230"/>
        <v>1.0227272726450749E-5</v>
      </c>
      <c r="F698">
        <f t="shared" si="238"/>
        <v>0.993540147125477</v>
      </c>
      <c r="G698">
        <f t="shared" si="239"/>
        <v>4.0037978880080871E-6</v>
      </c>
      <c r="H698">
        <f t="shared" si="240"/>
        <v>5.0806451608508205E-6</v>
      </c>
      <c r="I698">
        <f t="shared" si="241"/>
        <v>0.99384988579064637</v>
      </c>
      <c r="M698">
        <v>696</v>
      </c>
      <c r="N698">
        <v>0.98625210199389002</v>
      </c>
      <c r="O698">
        <v>0.99396499999999899</v>
      </c>
      <c r="P698">
        <f t="shared" si="242"/>
        <v>1.715913380795353E-5</v>
      </c>
      <c r="Q698">
        <f t="shared" si="243"/>
        <v>2.500000000016378E-6</v>
      </c>
      <c r="R698">
        <f t="shared" si="244"/>
        <v>1.2583364792003357E-5</v>
      </c>
      <c r="S698">
        <f t="shared" si="244"/>
        <v>7.4999999999751194E-6</v>
      </c>
      <c r="T698">
        <f t="shared" si="245"/>
        <v>1.6777819722726801</v>
      </c>
      <c r="V698">
        <v>0.99555578434400605</v>
      </c>
      <c r="W698">
        <f t="shared" si="233"/>
        <v>4.0037978890072878E-6</v>
      </c>
      <c r="X698">
        <f t="shared" si="234"/>
        <v>0.78804910818404783</v>
      </c>
      <c r="Y698">
        <f t="shared" si="246"/>
        <v>5.9103683113607515E-6</v>
      </c>
      <c r="Z698">
        <f t="shared" si="235"/>
        <v>7.4999999999751194E-6</v>
      </c>
      <c r="AA698">
        <f t="shared" si="247"/>
        <v>0.99396249999999786</v>
      </c>
      <c r="AD698">
        <f t="shared" si="231"/>
        <v>1.0227272727641847E-5</v>
      </c>
      <c r="AE698">
        <f t="shared" si="248"/>
        <v>0.99396067478711791</v>
      </c>
      <c r="AH698">
        <v>696</v>
      </c>
      <c r="AI698">
        <v>696</v>
      </c>
      <c r="AJ698">
        <v>0.99890181543635703</v>
      </c>
      <c r="AK698">
        <f t="shared" si="249"/>
        <v>0</v>
      </c>
      <c r="AL698">
        <v>696</v>
      </c>
      <c r="AM698">
        <v>0.99991534827321904</v>
      </c>
      <c r="AN698">
        <f t="shared" si="232"/>
        <v>0</v>
      </c>
      <c r="AO698">
        <f t="shared" si="250"/>
        <v>0.99957947233834921</v>
      </c>
      <c r="AQ698">
        <f t="shared" si="251"/>
        <v>0</v>
      </c>
      <c r="AR698">
        <f t="shared" si="236"/>
        <v>0</v>
      </c>
      <c r="AS698">
        <f t="shared" si="252"/>
        <v>0.99987691859124439</v>
      </c>
    </row>
    <row r="699" spans="1:45" x14ac:dyDescent="0.35">
      <c r="A699">
        <v>697</v>
      </c>
      <c r="B699">
        <v>0.98514190603658303</v>
      </c>
      <c r="C699">
        <v>0.99546426896370299</v>
      </c>
      <c r="D699">
        <f t="shared" si="237"/>
        <v>1.2011393665023462E-5</v>
      </c>
      <c r="E699">
        <f t="shared" si="230"/>
        <v>4.5652173914802609E-6</v>
      </c>
      <c r="F699">
        <f t="shared" si="238"/>
        <v>0.99353558190808555</v>
      </c>
      <c r="G699">
        <f t="shared" si="239"/>
        <v>6.8636535219823713E-6</v>
      </c>
      <c r="H699">
        <f t="shared" si="240"/>
        <v>5.8064516121469158E-6</v>
      </c>
      <c r="I699">
        <f t="shared" si="241"/>
        <v>0.99384407933903418</v>
      </c>
      <c r="M699">
        <v>697</v>
      </c>
      <c r="N699">
        <v>0.98624009060022499</v>
      </c>
      <c r="O699">
        <v>0.99395500000000003</v>
      </c>
      <c r="P699">
        <f t="shared" si="242"/>
        <v>1.2011393665023462E-5</v>
      </c>
      <c r="Q699">
        <f t="shared" si="243"/>
        <v>9.999999998955289E-6</v>
      </c>
      <c r="R699">
        <f t="shared" si="244"/>
        <v>1.3155335918317116E-5</v>
      </c>
      <c r="S699">
        <f t="shared" si="244"/>
        <v>4.9999999999957483E-6</v>
      </c>
      <c r="T699">
        <f t="shared" si="245"/>
        <v>2.6310671836656603</v>
      </c>
      <c r="V699">
        <v>0.99554892069048395</v>
      </c>
      <c r="W699">
        <f t="shared" si="233"/>
        <v>6.8636535220933936E-6</v>
      </c>
      <c r="X699">
        <f t="shared" si="234"/>
        <v>1.1820736622731554</v>
      </c>
      <c r="Y699">
        <f t="shared" si="246"/>
        <v>5.9103683113607515E-6</v>
      </c>
      <c r="Z699">
        <f t="shared" si="235"/>
        <v>4.9999999999957483E-6</v>
      </c>
      <c r="AA699">
        <f t="shared" si="247"/>
        <v>0.99395749999999783</v>
      </c>
      <c r="AD699">
        <f t="shared" si="231"/>
        <v>4.5652173914802609E-6</v>
      </c>
      <c r="AE699">
        <f t="shared" si="248"/>
        <v>0.99395610956972646</v>
      </c>
      <c r="AH699">
        <v>697</v>
      </c>
      <c r="AI699">
        <v>697</v>
      </c>
      <c r="AJ699">
        <v>0.99890181543635703</v>
      </c>
      <c r="AK699">
        <f t="shared" si="249"/>
        <v>0</v>
      </c>
      <c r="AL699">
        <v>697</v>
      </c>
      <c r="AM699">
        <v>0.99991534827321904</v>
      </c>
      <c r="AN699">
        <f t="shared" si="232"/>
        <v>0</v>
      </c>
      <c r="AO699">
        <f t="shared" si="250"/>
        <v>0.99957947233834921</v>
      </c>
      <c r="AQ699">
        <f t="shared" si="251"/>
        <v>0</v>
      </c>
      <c r="AR699">
        <f t="shared" si="236"/>
        <v>0</v>
      </c>
      <c r="AS699">
        <f t="shared" si="252"/>
        <v>0.99987691859124439</v>
      </c>
    </row>
    <row r="700" spans="1:45" x14ac:dyDescent="0.35">
      <c r="A700">
        <v>698</v>
      </c>
      <c r="B700">
        <v>0.98513161055629905</v>
      </c>
      <c r="C700">
        <v>0.99545740531018101</v>
      </c>
      <c r="D700">
        <f t="shared" si="237"/>
        <v>1.0295480283972758E-5</v>
      </c>
      <c r="E700">
        <f t="shared" si="230"/>
        <v>6.1764705881542503E-6</v>
      </c>
      <c r="F700">
        <f t="shared" si="238"/>
        <v>0.99352940543749735</v>
      </c>
      <c r="G700">
        <f t="shared" si="239"/>
        <v>6.8636535219823713E-6</v>
      </c>
      <c r="H700">
        <f t="shared" si="240"/>
        <v>5.999999999081891E-6</v>
      </c>
      <c r="I700">
        <f t="shared" si="241"/>
        <v>0.99383807933903512</v>
      </c>
      <c r="M700">
        <v>698</v>
      </c>
      <c r="N700">
        <v>0.98622979511994302</v>
      </c>
      <c r="O700">
        <v>0.99395249999999902</v>
      </c>
      <c r="P700">
        <f t="shared" si="242"/>
        <v>1.0295480281974356E-5</v>
      </c>
      <c r="Q700">
        <f t="shared" si="243"/>
        <v>2.5000000010155787E-6</v>
      </c>
      <c r="R700">
        <f t="shared" si="244"/>
        <v>9.7235091566597962E-6</v>
      </c>
      <c r="S700">
        <f t="shared" si="244"/>
        <v>5.8333333330014741E-6</v>
      </c>
      <c r="T700">
        <f t="shared" si="245"/>
        <v>1.6668872840936517</v>
      </c>
      <c r="V700">
        <v>0.99554205703696097</v>
      </c>
      <c r="W700">
        <f t="shared" si="233"/>
        <v>6.8636535229815721E-6</v>
      </c>
      <c r="X700">
        <f t="shared" si="234"/>
        <v>1.1439422538387725</v>
      </c>
      <c r="Y700">
        <f t="shared" si="246"/>
        <v>6.6729964803465451E-6</v>
      </c>
      <c r="Z700">
        <f t="shared" si="235"/>
        <v>5.8333333330014741E-6</v>
      </c>
      <c r="AA700">
        <f t="shared" si="247"/>
        <v>0.99395166666666479</v>
      </c>
      <c r="AD700">
        <f t="shared" si="231"/>
        <v>6.1764705869553683E-6</v>
      </c>
      <c r="AE700">
        <f t="shared" si="248"/>
        <v>0.99394993309913948</v>
      </c>
      <c r="AH700">
        <v>698</v>
      </c>
      <c r="AI700">
        <v>698</v>
      </c>
      <c r="AJ700">
        <v>0.99890181543635703</v>
      </c>
      <c r="AK700">
        <f t="shared" si="249"/>
        <v>0</v>
      </c>
      <c r="AL700">
        <v>698</v>
      </c>
      <c r="AM700">
        <v>0.99991534827321904</v>
      </c>
      <c r="AN700">
        <f t="shared" si="232"/>
        <v>0</v>
      </c>
      <c r="AO700">
        <f t="shared" si="250"/>
        <v>0.99957947233834921</v>
      </c>
      <c r="AQ700">
        <f t="shared" si="251"/>
        <v>0</v>
      </c>
      <c r="AR700">
        <f t="shared" si="236"/>
        <v>0</v>
      </c>
      <c r="AS700">
        <f t="shared" si="252"/>
        <v>0.99987691859124439</v>
      </c>
    </row>
    <row r="701" spans="1:45" x14ac:dyDescent="0.35">
      <c r="A701">
        <v>699</v>
      </c>
      <c r="B701">
        <v>0.98512474690277596</v>
      </c>
      <c r="C701">
        <v>0.99545111362778405</v>
      </c>
      <c r="D701">
        <f t="shared" si="237"/>
        <v>6.8636535230925944E-6</v>
      </c>
      <c r="E701">
        <f t="shared" si="230"/>
        <v>4.0000000004051501E-6</v>
      </c>
      <c r="F701">
        <f t="shared" si="238"/>
        <v>0.9935254054374969</v>
      </c>
      <c r="G701">
        <f t="shared" si="239"/>
        <v>6.2916823969638713E-6</v>
      </c>
      <c r="H701">
        <f t="shared" si="240"/>
        <v>5.6410256420113768E-6</v>
      </c>
      <c r="I701">
        <f t="shared" si="241"/>
        <v>0.99383243831339307</v>
      </c>
      <c r="M701">
        <v>699</v>
      </c>
      <c r="N701">
        <v>0.98622293146642004</v>
      </c>
      <c r="O701">
        <v>0.99394749999999998</v>
      </c>
      <c r="P701">
        <f t="shared" si="242"/>
        <v>6.8636535229815721E-6</v>
      </c>
      <c r="Q701">
        <f t="shared" si="243"/>
        <v>4.9999999990335553E-6</v>
      </c>
      <c r="R701">
        <f t="shared" si="244"/>
        <v>1.1439422537340427E-5</v>
      </c>
      <c r="S701">
        <f t="shared" si="244"/>
        <v>6.6666666666733336E-6</v>
      </c>
      <c r="T701">
        <f t="shared" si="245"/>
        <v>1.7159133805993481</v>
      </c>
      <c r="V701">
        <v>0.99553576535456501</v>
      </c>
      <c r="W701">
        <f t="shared" si="233"/>
        <v>6.2916823959646706E-6</v>
      </c>
      <c r="X701">
        <f t="shared" si="234"/>
        <v>1.1153436974486957</v>
      </c>
      <c r="Y701">
        <f t="shared" si="246"/>
        <v>7.4356246496654066E-6</v>
      </c>
      <c r="Z701">
        <f t="shared" si="235"/>
        <v>6.6666666666733336E-6</v>
      </c>
      <c r="AA701">
        <f t="shared" si="247"/>
        <v>0.99394499999999808</v>
      </c>
      <c r="AD701">
        <f t="shared" si="231"/>
        <v>4.0000000003404486E-6</v>
      </c>
      <c r="AE701">
        <f t="shared" si="248"/>
        <v>0.99394593309913915</v>
      </c>
      <c r="AH701">
        <v>699</v>
      </c>
      <c r="AI701">
        <v>699</v>
      </c>
      <c r="AJ701">
        <v>0.99890181543635703</v>
      </c>
      <c r="AK701">
        <f t="shared" si="249"/>
        <v>0</v>
      </c>
      <c r="AL701">
        <v>699</v>
      </c>
      <c r="AM701">
        <v>0.99991534827321904</v>
      </c>
      <c r="AN701">
        <f t="shared" si="232"/>
        <v>0</v>
      </c>
      <c r="AO701">
        <f t="shared" si="250"/>
        <v>0.99957947233834921</v>
      </c>
      <c r="AQ701">
        <f t="shared" si="251"/>
        <v>0</v>
      </c>
      <c r="AR701">
        <f t="shared" si="236"/>
        <v>0</v>
      </c>
      <c r="AS701">
        <f t="shared" si="252"/>
        <v>0.99987691859124439</v>
      </c>
    </row>
    <row r="702" spans="1:45" x14ac:dyDescent="0.35">
      <c r="A702">
        <v>700</v>
      </c>
      <c r="B702">
        <v>0.98510758776896901</v>
      </c>
      <c r="C702">
        <v>0.995441962089754</v>
      </c>
      <c r="D702">
        <f t="shared" si="237"/>
        <v>1.715913380695433E-5</v>
      </c>
      <c r="E702">
        <f t="shared" si="230"/>
        <v>1.3749999999189405E-5</v>
      </c>
      <c r="F702">
        <f t="shared" si="238"/>
        <v>0.99351165543749775</v>
      </c>
      <c r="G702">
        <f t="shared" si="239"/>
        <v>9.1515380300499771E-6</v>
      </c>
      <c r="H702">
        <f t="shared" si="240"/>
        <v>1.1282051281700625E-5</v>
      </c>
      <c r="I702">
        <f t="shared" si="241"/>
        <v>0.99382115626211143</v>
      </c>
      <c r="M702">
        <v>700</v>
      </c>
      <c r="N702">
        <v>0.98620577233261297</v>
      </c>
      <c r="O702">
        <v>0.99393500000000001</v>
      </c>
      <c r="P702">
        <f t="shared" si="242"/>
        <v>1.7159133807065352E-5</v>
      </c>
      <c r="Q702">
        <f t="shared" si="243"/>
        <v>1.2499999999970868E-5</v>
      </c>
      <c r="R702">
        <f t="shared" si="244"/>
        <v>1.1439422538672694E-5</v>
      </c>
      <c r="S702">
        <f t="shared" si="244"/>
        <v>9.1666666666897125E-6</v>
      </c>
      <c r="T702">
        <f t="shared" si="245"/>
        <v>1.2479370042157019</v>
      </c>
      <c r="V702">
        <v>0.99552661381653496</v>
      </c>
      <c r="W702">
        <f t="shared" si="233"/>
        <v>9.1515380300499771E-6</v>
      </c>
      <c r="X702">
        <f t="shared" si="234"/>
        <v>0.81115905268873234</v>
      </c>
      <c r="Y702">
        <f t="shared" si="246"/>
        <v>7.4356246496654066E-6</v>
      </c>
      <c r="Z702">
        <f t="shared" si="235"/>
        <v>9.1666666666897125E-6</v>
      </c>
      <c r="AA702">
        <f t="shared" si="247"/>
        <v>0.99393583333333135</v>
      </c>
      <c r="AD702">
        <f t="shared" si="231"/>
        <v>1.3749999999278371E-5</v>
      </c>
      <c r="AE702">
        <f t="shared" si="248"/>
        <v>0.99393218309913989</v>
      </c>
      <c r="AH702">
        <v>700</v>
      </c>
      <c r="AI702">
        <v>700</v>
      </c>
      <c r="AJ702">
        <v>0.99890181543635703</v>
      </c>
      <c r="AK702">
        <f t="shared" si="249"/>
        <v>0</v>
      </c>
      <c r="AL702">
        <v>700</v>
      </c>
      <c r="AM702">
        <v>0.99991534827321904</v>
      </c>
      <c r="AN702">
        <f t="shared" si="232"/>
        <v>0</v>
      </c>
      <c r="AO702">
        <f t="shared" si="250"/>
        <v>0.99957947233834921</v>
      </c>
      <c r="AQ702">
        <f t="shared" si="251"/>
        <v>0</v>
      </c>
      <c r="AR702">
        <f t="shared" si="236"/>
        <v>0</v>
      </c>
      <c r="AS702">
        <f t="shared" si="252"/>
        <v>0.99987691859124439</v>
      </c>
    </row>
    <row r="703" spans="1:45" x14ac:dyDescent="0.35">
      <c r="A703">
        <v>701</v>
      </c>
      <c r="B703">
        <v>0.98509729228868403</v>
      </c>
      <c r="C703">
        <v>0.99543509843623101</v>
      </c>
      <c r="D703">
        <f t="shared" si="237"/>
        <v>1.0295480284971958E-5</v>
      </c>
      <c r="E703">
        <f t="shared" si="230"/>
        <v>7.8000000004822936E-6</v>
      </c>
      <c r="F703">
        <f t="shared" si="238"/>
        <v>0.99350385543749731</v>
      </c>
      <c r="G703">
        <f t="shared" si="239"/>
        <v>6.8636535229815721E-6</v>
      </c>
      <c r="H703">
        <f t="shared" si="240"/>
        <v>1.0000000000308256E-5</v>
      </c>
      <c r="I703">
        <f t="shared" si="241"/>
        <v>0.99381115626211114</v>
      </c>
      <c r="M703">
        <v>701</v>
      </c>
      <c r="N703">
        <v>0.986195476852327</v>
      </c>
      <c r="O703">
        <v>0.99392499999999895</v>
      </c>
      <c r="P703">
        <f t="shared" si="242"/>
        <v>1.0295480285971159E-5</v>
      </c>
      <c r="Q703">
        <f t="shared" si="243"/>
        <v>1.0000000001064713E-5</v>
      </c>
      <c r="R703">
        <f t="shared" si="244"/>
        <v>1.4299278172683986E-5</v>
      </c>
      <c r="S703">
        <f t="shared" si="244"/>
        <v>1.0833333333330289E-5</v>
      </c>
      <c r="T703">
        <f t="shared" si="245"/>
        <v>1.3199333697865849</v>
      </c>
      <c r="V703">
        <v>0.99551975016301197</v>
      </c>
      <c r="W703">
        <f t="shared" si="233"/>
        <v>6.8636535229815721E-6</v>
      </c>
      <c r="X703">
        <f t="shared" si="234"/>
        <v>0.68636535227699957</v>
      </c>
      <c r="Y703">
        <f t="shared" si="246"/>
        <v>7.4356246496654066E-6</v>
      </c>
      <c r="Z703">
        <f t="shared" si="235"/>
        <v>1.0833333333330289E-5</v>
      </c>
      <c r="AA703">
        <f t="shared" si="247"/>
        <v>0.99392499999999806</v>
      </c>
      <c r="AD703">
        <f t="shared" si="231"/>
        <v>7.8000000012393022E-6</v>
      </c>
      <c r="AE703">
        <f t="shared" si="248"/>
        <v>0.99392438309913866</v>
      </c>
      <c r="AH703">
        <v>701</v>
      </c>
      <c r="AI703">
        <v>701</v>
      </c>
      <c r="AJ703">
        <v>0.99890181543635703</v>
      </c>
      <c r="AK703">
        <f t="shared" si="249"/>
        <v>0</v>
      </c>
      <c r="AL703">
        <v>701</v>
      </c>
      <c r="AM703">
        <v>0.99991534827321904</v>
      </c>
      <c r="AN703">
        <f t="shared" si="232"/>
        <v>0</v>
      </c>
      <c r="AO703">
        <f t="shared" si="250"/>
        <v>0.99957947233834921</v>
      </c>
      <c r="AQ703">
        <f t="shared" si="251"/>
        <v>0</v>
      </c>
      <c r="AR703">
        <f t="shared" si="236"/>
        <v>0</v>
      </c>
      <c r="AS703">
        <f t="shared" si="252"/>
        <v>0.99987691859124439</v>
      </c>
    </row>
    <row r="704" spans="1:45" x14ac:dyDescent="0.35">
      <c r="A704">
        <v>702</v>
      </c>
      <c r="B704">
        <v>0.98508184906825902</v>
      </c>
      <c r="C704">
        <v>0.99542880675383605</v>
      </c>
      <c r="D704">
        <f t="shared" si="237"/>
        <v>1.5443220425015447E-5</v>
      </c>
      <c r="E704">
        <f t="shared" si="230"/>
        <v>1.3235294116614426E-5</v>
      </c>
      <c r="F704">
        <f t="shared" si="238"/>
        <v>0.99349062014338074</v>
      </c>
      <c r="G704">
        <f t="shared" si="239"/>
        <v>6.2916823949654699E-6</v>
      </c>
      <c r="H704">
        <f t="shared" si="240"/>
        <v>7.4324324314088473E-6</v>
      </c>
      <c r="I704">
        <f t="shared" si="241"/>
        <v>0.99380372382967974</v>
      </c>
      <c r="M704">
        <v>702</v>
      </c>
      <c r="N704">
        <v>0.98618003363190199</v>
      </c>
      <c r="O704">
        <v>0.99391499999999999</v>
      </c>
      <c r="P704">
        <f t="shared" si="242"/>
        <v>1.5443220425015447E-5</v>
      </c>
      <c r="Q704">
        <f t="shared" si="243"/>
        <v>9.999999998955289E-6</v>
      </c>
      <c r="R704">
        <f t="shared" si="244"/>
        <v>9.723509157658997E-6</v>
      </c>
      <c r="S704">
        <f t="shared" si="244"/>
        <v>8.3333333336839867E-6</v>
      </c>
      <c r="T704">
        <f t="shared" si="245"/>
        <v>1.1668210988699816</v>
      </c>
      <c r="V704">
        <v>0.99551345848061601</v>
      </c>
      <c r="W704">
        <f t="shared" si="233"/>
        <v>6.2916823959646706E-6</v>
      </c>
      <c r="X704">
        <f t="shared" si="234"/>
        <v>0.84651726780284453</v>
      </c>
      <c r="Y704">
        <f t="shared" si="246"/>
        <v>7.0543105653205389E-6</v>
      </c>
      <c r="Z704">
        <f t="shared" si="235"/>
        <v>8.3333333336839867E-6</v>
      </c>
      <c r="AA704">
        <f t="shared" si="247"/>
        <v>0.99391666666666434</v>
      </c>
      <c r="AD704">
        <f t="shared" si="231"/>
        <v>1.3235294116614426E-5</v>
      </c>
      <c r="AE704">
        <f t="shared" si="248"/>
        <v>0.9939111478050221</v>
      </c>
      <c r="AH704">
        <v>702</v>
      </c>
      <c r="AI704">
        <v>702</v>
      </c>
      <c r="AJ704">
        <v>0.99890181543635703</v>
      </c>
      <c r="AK704">
        <f t="shared" si="249"/>
        <v>0</v>
      </c>
      <c r="AL704">
        <v>702</v>
      </c>
      <c r="AM704">
        <v>0.99991534827321904</v>
      </c>
      <c r="AN704">
        <f t="shared" si="232"/>
        <v>0</v>
      </c>
      <c r="AO704">
        <f t="shared" si="250"/>
        <v>0.99957947233834921</v>
      </c>
      <c r="AQ704">
        <f t="shared" si="251"/>
        <v>0</v>
      </c>
      <c r="AR704">
        <f t="shared" si="236"/>
        <v>0</v>
      </c>
      <c r="AS704">
        <f t="shared" si="252"/>
        <v>0.99987691859124439</v>
      </c>
    </row>
    <row r="705" spans="1:45" x14ac:dyDescent="0.35">
      <c r="A705">
        <v>703</v>
      </c>
      <c r="B705">
        <v>0.98507670132811598</v>
      </c>
      <c r="C705">
        <v>0.99542079915805803</v>
      </c>
      <c r="D705">
        <f t="shared" si="237"/>
        <v>5.1477401430410907E-6</v>
      </c>
      <c r="E705">
        <f t="shared" si="230"/>
        <v>4.7368421061606027E-6</v>
      </c>
      <c r="F705">
        <f t="shared" si="238"/>
        <v>0.99348588330127463</v>
      </c>
      <c r="G705">
        <f t="shared" si="239"/>
        <v>8.0075957780145757E-6</v>
      </c>
      <c r="H705">
        <f t="shared" si="240"/>
        <v>1.4000000002032222E-5</v>
      </c>
      <c r="I705">
        <f t="shared" si="241"/>
        <v>0.99378972382967767</v>
      </c>
      <c r="M705">
        <v>703</v>
      </c>
      <c r="N705">
        <v>0.98617660180514</v>
      </c>
      <c r="O705">
        <v>0.99390999999999896</v>
      </c>
      <c r="P705">
        <f t="shared" si="242"/>
        <v>3.4318267619903864E-6</v>
      </c>
      <c r="Q705">
        <f t="shared" si="243"/>
        <v>5.0000000010319567E-6</v>
      </c>
      <c r="R705">
        <f t="shared" si="244"/>
        <v>1.0867451410656592E-5</v>
      </c>
      <c r="S705">
        <f t="shared" si="244"/>
        <v>9.9999999996584297E-6</v>
      </c>
      <c r="T705">
        <f t="shared" si="245"/>
        <v>1.0867451411027793</v>
      </c>
      <c r="V705">
        <v>0.99550545088483899</v>
      </c>
      <c r="W705">
        <f t="shared" si="233"/>
        <v>8.0075957770153749E-6</v>
      </c>
      <c r="X705">
        <f t="shared" si="234"/>
        <v>0.57197112691801455</v>
      </c>
      <c r="Y705">
        <f t="shared" si="246"/>
        <v>5.7197112689847769E-6</v>
      </c>
      <c r="Z705">
        <f t="shared" si="235"/>
        <v>9.9999999996584297E-6</v>
      </c>
      <c r="AA705">
        <f t="shared" si="247"/>
        <v>0.99390666666666472</v>
      </c>
      <c r="AD705">
        <f t="shared" si="231"/>
        <v>3.1578947374063485E-6</v>
      </c>
      <c r="AE705">
        <f t="shared" si="248"/>
        <v>0.99390798991028473</v>
      </c>
      <c r="AH705">
        <v>703</v>
      </c>
      <c r="AI705">
        <v>703</v>
      </c>
      <c r="AJ705">
        <v>0.99890009952297598</v>
      </c>
      <c r="AK705">
        <f t="shared" si="249"/>
        <v>1.7159133810507043E-6</v>
      </c>
      <c r="AL705">
        <v>703</v>
      </c>
      <c r="AM705">
        <v>0.99991534827321904</v>
      </c>
      <c r="AN705">
        <f t="shared" si="232"/>
        <v>1.5789473687542544E-6</v>
      </c>
      <c r="AO705">
        <f t="shared" si="250"/>
        <v>0.99957789339098047</v>
      </c>
      <c r="AQ705">
        <f t="shared" si="251"/>
        <v>0</v>
      </c>
      <c r="AR705">
        <f t="shared" si="236"/>
        <v>0</v>
      </c>
      <c r="AS705">
        <f t="shared" si="252"/>
        <v>0.99987691859124439</v>
      </c>
    </row>
    <row r="706" spans="1:45" x14ac:dyDescent="0.35">
      <c r="A706">
        <v>704</v>
      </c>
      <c r="B706">
        <v>0.98506297402107001</v>
      </c>
      <c r="C706">
        <v>0.99541793930242395</v>
      </c>
      <c r="D706">
        <f t="shared" si="237"/>
        <v>1.3727307045963144E-5</v>
      </c>
      <c r="E706">
        <f t="shared" ref="E706:E769" si="253">D706/T706</f>
        <v>2.0000000000939988E-5</v>
      </c>
      <c r="F706">
        <f t="shared" si="238"/>
        <v>0.99346588330127372</v>
      </c>
      <c r="G706">
        <f t="shared" si="239"/>
        <v>2.8598556340853065E-6</v>
      </c>
      <c r="H706">
        <f t="shared" si="240"/>
        <v>4.9342105256535114E-6</v>
      </c>
      <c r="I706">
        <f t="shared" si="241"/>
        <v>0.99378478961915206</v>
      </c>
      <c r="M706">
        <v>704</v>
      </c>
      <c r="N706">
        <v>0.98616287449809503</v>
      </c>
      <c r="O706">
        <v>0.99389499999999997</v>
      </c>
      <c r="P706">
        <f t="shared" si="242"/>
        <v>1.3727307044963943E-5</v>
      </c>
      <c r="Q706">
        <f t="shared" si="243"/>
        <v>1.4999999998988045E-5</v>
      </c>
      <c r="R706">
        <f t="shared" si="244"/>
        <v>8.5795669033291357E-6</v>
      </c>
      <c r="S706">
        <f t="shared" si="244"/>
        <v>1.2500000000007875E-5</v>
      </c>
      <c r="T706">
        <f t="shared" si="245"/>
        <v>0.68636535226589845</v>
      </c>
      <c r="V706">
        <v>0.99550259102920502</v>
      </c>
      <c r="W706">
        <f t="shared" si="233"/>
        <v>2.8598556339742842E-6</v>
      </c>
      <c r="X706">
        <f t="shared" si="234"/>
        <v>0.57959740858575004</v>
      </c>
      <c r="Y706">
        <f t="shared" si="246"/>
        <v>7.2449676073264397E-6</v>
      </c>
      <c r="Z706">
        <f t="shared" si="235"/>
        <v>1.2500000000007875E-5</v>
      </c>
      <c r="AA706">
        <f t="shared" si="247"/>
        <v>0.99389416666666475</v>
      </c>
      <c r="AD706">
        <f t="shared" ref="AD706:AD769" si="254">P706/T706</f>
        <v>1.9999999999484203E-5</v>
      </c>
      <c r="AE706">
        <f t="shared" si="248"/>
        <v>0.99388798991028526</v>
      </c>
      <c r="AH706">
        <v>704</v>
      </c>
      <c r="AI706">
        <v>704</v>
      </c>
      <c r="AJ706">
        <v>0.99890009952297598</v>
      </c>
      <c r="AK706">
        <f t="shared" si="249"/>
        <v>0</v>
      </c>
      <c r="AL706">
        <v>704</v>
      </c>
      <c r="AM706">
        <v>0.99991534827321904</v>
      </c>
      <c r="AN706">
        <f t="shared" ref="AN706:AN769" si="255">AK706/T706</f>
        <v>0</v>
      </c>
      <c r="AO706">
        <f t="shared" si="250"/>
        <v>0.99957789339098047</v>
      </c>
      <c r="AQ706">
        <f t="shared" si="251"/>
        <v>0</v>
      </c>
      <c r="AR706">
        <f t="shared" si="236"/>
        <v>0</v>
      </c>
      <c r="AS706">
        <f t="shared" si="252"/>
        <v>0.99987691859124439</v>
      </c>
    </row>
    <row r="707" spans="1:45" x14ac:dyDescent="0.35">
      <c r="A707">
        <v>705</v>
      </c>
      <c r="B707">
        <v>0.98505439445416798</v>
      </c>
      <c r="C707">
        <v>0.99540707185101396</v>
      </c>
      <c r="D707">
        <f t="shared" si="237"/>
        <v>8.579566902033875E-6</v>
      </c>
      <c r="E707">
        <f t="shared" si="253"/>
        <v>6.2499999989071118E-6</v>
      </c>
      <c r="F707">
        <f t="shared" si="238"/>
        <v>0.99345963330127485</v>
      </c>
      <c r="G707">
        <f t="shared" si="239"/>
        <v>1.0867451409990458E-5</v>
      </c>
      <c r="H707">
        <f t="shared" si="240"/>
        <v>1.7642857140033587E-5</v>
      </c>
      <c r="I707">
        <f t="shared" si="241"/>
        <v>0.99376714676201205</v>
      </c>
      <c r="M707">
        <v>705</v>
      </c>
      <c r="N707">
        <v>0.986154294931192</v>
      </c>
      <c r="O707">
        <v>0.99387749999999997</v>
      </c>
      <c r="P707">
        <f t="shared" si="242"/>
        <v>8.5795669030330757E-6</v>
      </c>
      <c r="Q707">
        <f t="shared" si="243"/>
        <v>1.7500000000003624E-5</v>
      </c>
      <c r="R707">
        <f t="shared" si="244"/>
        <v>1.4871249298997746E-5</v>
      </c>
      <c r="S707">
        <f t="shared" si="244"/>
        <v>1.0833333332997222E-5</v>
      </c>
      <c r="T707">
        <f t="shared" si="245"/>
        <v>1.3727307045654586</v>
      </c>
      <c r="V707">
        <v>0.99549172357779403</v>
      </c>
      <c r="W707">
        <f t="shared" ref="W707:W770" si="256">V706-V707</f>
        <v>1.0867451410989659E-5</v>
      </c>
      <c r="X707">
        <f t="shared" ref="X707:X770" si="257">Y707/S707</f>
        <v>0.61596890592799813</v>
      </c>
      <c r="Y707">
        <f t="shared" si="246"/>
        <v>6.6729964806796121E-6</v>
      </c>
      <c r="Z707">
        <f t="shared" ref="Z707:Z770" si="258">Y707/X707</f>
        <v>1.0833333332997222E-5</v>
      </c>
      <c r="AA707">
        <f t="shared" si="247"/>
        <v>0.99388333333333179</v>
      </c>
      <c r="AD707">
        <f t="shared" si="254"/>
        <v>6.2499999996350045E-6</v>
      </c>
      <c r="AE707">
        <f t="shared" si="248"/>
        <v>0.99388173991028561</v>
      </c>
      <c r="AH707">
        <v>705</v>
      </c>
      <c r="AI707">
        <v>705</v>
      </c>
      <c r="AJ707">
        <v>0.99890009952297598</v>
      </c>
      <c r="AK707">
        <f t="shared" si="249"/>
        <v>0</v>
      </c>
      <c r="AL707">
        <v>705</v>
      </c>
      <c r="AM707">
        <v>0.99991534827321904</v>
      </c>
      <c r="AN707">
        <f t="shared" si="255"/>
        <v>0</v>
      </c>
      <c r="AO707">
        <f t="shared" si="250"/>
        <v>0.99957789339098047</v>
      </c>
      <c r="AQ707">
        <f t="shared" si="251"/>
        <v>0</v>
      </c>
      <c r="AR707">
        <f t="shared" ref="AR707:AR770" si="259">AQ707/X707</f>
        <v>0</v>
      </c>
      <c r="AS707">
        <f t="shared" si="252"/>
        <v>0.99987691859124439</v>
      </c>
    </row>
    <row r="708" spans="1:45" x14ac:dyDescent="0.35">
      <c r="A708">
        <v>706</v>
      </c>
      <c r="B708">
        <v>0.98503208758021898</v>
      </c>
      <c r="C708">
        <v>0.99540078016861799</v>
      </c>
      <c r="D708">
        <f t="shared" ref="D708:D771" si="260">B707-B708</f>
        <v>2.230687394899622E-5</v>
      </c>
      <c r="E708">
        <f t="shared" si="253"/>
        <v>1.3928571428935805E-5</v>
      </c>
      <c r="F708">
        <f t="shared" ref="F708:F771" si="261">F707-E708</f>
        <v>0.99344570472984595</v>
      </c>
      <c r="G708">
        <f t="shared" ref="G708:G771" si="262">C707-C708</f>
        <v>6.2916823959646706E-6</v>
      </c>
      <c r="H708">
        <f t="shared" ref="H708:H771" si="263">G708/X708</f>
        <v>6.3461538465093751E-6</v>
      </c>
      <c r="I708">
        <f t="shared" ref="I708:I771" si="264">I707-H708</f>
        <v>0.99376080060816552</v>
      </c>
      <c r="M708">
        <v>706</v>
      </c>
      <c r="N708">
        <v>0.986131988057243</v>
      </c>
      <c r="O708">
        <v>0.99387749999999997</v>
      </c>
      <c r="P708">
        <f t="shared" ref="P708:P771" si="265">N707-N708</f>
        <v>2.230687394899622E-5</v>
      </c>
      <c r="Q708">
        <f t="shared" ref="Q708:Q771" si="266">O707-O708</f>
        <v>0</v>
      </c>
      <c r="R708">
        <f t="shared" ref="R708:S771" si="267">AVERAGE(P707:P709)</f>
        <v>1.2011393665023462E-5</v>
      </c>
      <c r="S708">
        <f t="shared" si="267"/>
        <v>7.5000000003081864E-6</v>
      </c>
      <c r="T708">
        <f t="shared" ref="T708:T771" si="268">R708/S708</f>
        <v>1.6015191552706527</v>
      </c>
      <c r="V708">
        <v>0.99548543189539695</v>
      </c>
      <c r="W708">
        <f t="shared" si="256"/>
        <v>6.2916823970748936E-6</v>
      </c>
      <c r="X708">
        <f t="shared" si="257"/>
        <v>0.99141661991464869</v>
      </c>
      <c r="Y708">
        <f t="shared" ref="Y708:Y771" si="269">AVERAGE(W707:W709)</f>
        <v>7.4356246496654066E-6</v>
      </c>
      <c r="Z708">
        <f t="shared" si="258"/>
        <v>7.5000000003081864E-6</v>
      </c>
      <c r="AA708">
        <f t="shared" ref="AA708:AA771" si="270">AA707-Z708</f>
        <v>0.99387583333333152</v>
      </c>
      <c r="AD708">
        <f t="shared" si="254"/>
        <v>1.3928571428935805E-5</v>
      </c>
      <c r="AE708">
        <f t="shared" ref="AE708:AE771" si="271">AE707-AD708</f>
        <v>0.99386781133885671</v>
      </c>
      <c r="AH708">
        <v>706</v>
      </c>
      <c r="AI708">
        <v>706</v>
      </c>
      <c r="AJ708">
        <v>0.99890009952297598</v>
      </c>
      <c r="AK708">
        <f t="shared" ref="AK708:AK771" si="272">AJ707-AJ708</f>
        <v>0</v>
      </c>
      <c r="AL708">
        <v>706</v>
      </c>
      <c r="AM708">
        <v>0.99991534827321904</v>
      </c>
      <c r="AN708">
        <f t="shared" si="255"/>
        <v>0</v>
      </c>
      <c r="AO708">
        <f t="shared" ref="AO708:AO771" si="273">AO707-AN708</f>
        <v>0.99957789339098047</v>
      </c>
      <c r="AQ708">
        <f t="shared" ref="AQ708:AQ771" si="274">AM707-AM708</f>
        <v>0</v>
      </c>
      <c r="AR708">
        <f t="shared" si="259"/>
        <v>0</v>
      </c>
      <c r="AS708">
        <f t="shared" ref="AS708:AS771" si="275">AS707-AR708</f>
        <v>0.99987691859124439</v>
      </c>
    </row>
    <row r="709" spans="1:45" x14ac:dyDescent="0.35">
      <c r="A709">
        <v>707</v>
      </c>
      <c r="B709">
        <v>0.98502693984007605</v>
      </c>
      <c r="C709">
        <v>0.99539506045734805</v>
      </c>
      <c r="D709">
        <f t="shared" si="260"/>
        <v>5.1477401429300684E-6</v>
      </c>
      <c r="E709">
        <f t="shared" si="253"/>
        <v>1.5000000003403934E-6</v>
      </c>
      <c r="F709">
        <f t="shared" si="261"/>
        <v>0.99344420472984563</v>
      </c>
      <c r="G709">
        <f t="shared" si="262"/>
        <v>5.7197112699469699E-6</v>
      </c>
      <c r="H709">
        <f t="shared" si="263"/>
        <v>2.5641025646686941E-6</v>
      </c>
      <c r="I709">
        <f t="shared" si="264"/>
        <v>0.9937582365056008</v>
      </c>
      <c r="M709">
        <v>707</v>
      </c>
      <c r="N709">
        <v>0.98612684031709996</v>
      </c>
      <c r="O709">
        <v>0.99387249999999905</v>
      </c>
      <c r="P709">
        <f t="shared" si="265"/>
        <v>5.1477401430410907E-6</v>
      </c>
      <c r="Q709">
        <f t="shared" si="266"/>
        <v>5.0000000009209344E-6</v>
      </c>
      <c r="R709">
        <f t="shared" si="267"/>
        <v>1.1439422538339628E-5</v>
      </c>
      <c r="S709">
        <f t="shared" si="267"/>
        <v>3.3333333336512303E-6</v>
      </c>
      <c r="T709">
        <f t="shared" si="268"/>
        <v>3.4318267611745981</v>
      </c>
      <c r="V709">
        <v>0.99548028415525602</v>
      </c>
      <c r="W709">
        <f t="shared" si="256"/>
        <v>5.147740140931667E-6</v>
      </c>
      <c r="X709">
        <f t="shared" si="257"/>
        <v>2.2306873947868033</v>
      </c>
      <c r="Y709">
        <f t="shared" si="269"/>
        <v>7.4356246499984735E-6</v>
      </c>
      <c r="Z709">
        <f t="shared" si="258"/>
        <v>3.3333333336512303E-6</v>
      </c>
      <c r="AA709">
        <f t="shared" si="270"/>
        <v>0.99387249999999783</v>
      </c>
      <c r="AD709">
        <f t="shared" si="254"/>
        <v>1.5000000003727443E-6</v>
      </c>
      <c r="AE709">
        <f t="shared" si="271"/>
        <v>0.99386631133885639</v>
      </c>
      <c r="AH709">
        <v>707</v>
      </c>
      <c r="AI709">
        <v>707</v>
      </c>
      <c r="AJ709">
        <v>0.99890009952297598</v>
      </c>
      <c r="AK709">
        <f t="shared" si="272"/>
        <v>0</v>
      </c>
      <c r="AL709">
        <v>707</v>
      </c>
      <c r="AM709">
        <v>0.99991477630209202</v>
      </c>
      <c r="AN709">
        <f t="shared" si="255"/>
        <v>0</v>
      </c>
      <c r="AO709">
        <f t="shared" si="273"/>
        <v>0.99957789339098047</v>
      </c>
      <c r="AQ709">
        <f t="shared" si="274"/>
        <v>5.7197112701690145E-7</v>
      </c>
      <c r="AR709">
        <f t="shared" si="259"/>
        <v>2.5641025647682347E-7</v>
      </c>
      <c r="AS709">
        <f t="shared" si="275"/>
        <v>0.99987666218098792</v>
      </c>
    </row>
    <row r="710" spans="1:45" x14ac:dyDescent="0.35">
      <c r="A710">
        <v>708</v>
      </c>
      <c r="B710">
        <v>0.98502007618655396</v>
      </c>
      <c r="C710">
        <v>0.99538419300593795</v>
      </c>
      <c r="D710">
        <f t="shared" si="260"/>
        <v>6.8636535220933936E-6</v>
      </c>
      <c r="E710">
        <f t="shared" si="253"/>
        <v>4.1666666660953093E-6</v>
      </c>
      <c r="F710">
        <f t="shared" si="261"/>
        <v>0.99344003806317949</v>
      </c>
      <c r="G710">
        <f t="shared" si="262"/>
        <v>1.0867451410101481E-5</v>
      </c>
      <c r="H710">
        <f t="shared" si="263"/>
        <v>5.7926829267724667E-6</v>
      </c>
      <c r="I710">
        <f t="shared" si="264"/>
        <v>0.99375244382267403</v>
      </c>
      <c r="M710">
        <v>708</v>
      </c>
      <c r="N710">
        <v>0.98611997666357698</v>
      </c>
      <c r="O710">
        <v>0.99386749999999902</v>
      </c>
      <c r="P710">
        <f t="shared" si="265"/>
        <v>6.8636535229815721E-6</v>
      </c>
      <c r="Q710">
        <f t="shared" si="266"/>
        <v>5.000000000032756E-6</v>
      </c>
      <c r="R710">
        <f t="shared" si="267"/>
        <v>6.8636535230185798E-6</v>
      </c>
      <c r="S710">
        <f t="shared" si="267"/>
        <v>4.1666666666569556E-6</v>
      </c>
      <c r="T710">
        <f t="shared" si="268"/>
        <v>1.6472768455282985</v>
      </c>
      <c r="V710">
        <v>0.99546941670384403</v>
      </c>
      <c r="W710">
        <f t="shared" si="256"/>
        <v>1.086745141198886E-5</v>
      </c>
      <c r="X710">
        <f t="shared" si="257"/>
        <v>1.8760652960780204</v>
      </c>
      <c r="Y710">
        <f t="shared" si="269"/>
        <v>7.8169387336401996E-6</v>
      </c>
      <c r="Z710">
        <f t="shared" si="258"/>
        <v>4.1666666666569556E-6</v>
      </c>
      <c r="AA710">
        <f t="shared" si="270"/>
        <v>0.99386833333333113</v>
      </c>
      <c r="AD710">
        <f t="shared" si="254"/>
        <v>4.1666666666344898E-6</v>
      </c>
      <c r="AE710">
        <f t="shared" si="271"/>
        <v>0.99386214467218981</v>
      </c>
      <c r="AH710">
        <v>708</v>
      </c>
      <c r="AI710">
        <v>708</v>
      </c>
      <c r="AJ710">
        <v>0.99890009952297598</v>
      </c>
      <c r="AK710">
        <f t="shared" si="272"/>
        <v>0</v>
      </c>
      <c r="AL710">
        <v>708</v>
      </c>
      <c r="AM710">
        <v>0.99991477630209202</v>
      </c>
      <c r="AN710">
        <f t="shared" si="255"/>
        <v>0</v>
      </c>
      <c r="AO710">
        <f t="shared" si="273"/>
        <v>0.99957789339098047</v>
      </c>
      <c r="AQ710">
        <f t="shared" si="274"/>
        <v>0</v>
      </c>
      <c r="AR710">
        <f t="shared" si="259"/>
        <v>0</v>
      </c>
      <c r="AS710">
        <f t="shared" si="275"/>
        <v>0.99987666218098792</v>
      </c>
    </row>
    <row r="711" spans="1:45" x14ac:dyDescent="0.35">
      <c r="A711">
        <v>709</v>
      </c>
      <c r="B711">
        <v>0.98501149661965104</v>
      </c>
      <c r="C711">
        <v>0.99537675738128695</v>
      </c>
      <c r="D711">
        <f t="shared" si="260"/>
        <v>8.5795669029220534E-6</v>
      </c>
      <c r="E711">
        <f t="shared" si="253"/>
        <v>2.6785714281479408E-6</v>
      </c>
      <c r="F711">
        <f t="shared" si="261"/>
        <v>0.99343735949175138</v>
      </c>
      <c r="G711">
        <f t="shared" si="262"/>
        <v>7.4356246509976742E-6</v>
      </c>
      <c r="H711">
        <f t="shared" si="263"/>
        <v>2.378048780689724E-6</v>
      </c>
      <c r="I711">
        <f t="shared" si="264"/>
        <v>0.99375006577389335</v>
      </c>
      <c r="M711">
        <v>709</v>
      </c>
      <c r="N711">
        <v>0.98611139709667395</v>
      </c>
      <c r="O711">
        <v>0.993865</v>
      </c>
      <c r="P711">
        <f t="shared" si="265"/>
        <v>8.5795669030330757E-6</v>
      </c>
      <c r="Q711">
        <f t="shared" si="266"/>
        <v>2.4999999990171773E-6</v>
      </c>
      <c r="R711">
        <f t="shared" si="267"/>
        <v>8.0075957763122343E-6</v>
      </c>
      <c r="S711">
        <f t="shared" si="267"/>
        <v>2.4999999996833111E-6</v>
      </c>
      <c r="T711">
        <f t="shared" si="268"/>
        <v>3.2030383109306402</v>
      </c>
      <c r="V711">
        <v>0.99546198107919603</v>
      </c>
      <c r="W711">
        <f t="shared" si="256"/>
        <v>7.4356246480000721E-6</v>
      </c>
      <c r="X711">
        <f t="shared" si="257"/>
        <v>3.1267754940001953</v>
      </c>
      <c r="Y711">
        <f t="shared" si="269"/>
        <v>7.8169387340102734E-6</v>
      </c>
      <c r="Z711">
        <f t="shared" si="258"/>
        <v>2.4999999996833111E-6</v>
      </c>
      <c r="AA711">
        <f t="shared" si="270"/>
        <v>0.99386583333333145</v>
      </c>
      <c r="AD711">
        <f t="shared" si="254"/>
        <v>2.6785714281826027E-6</v>
      </c>
      <c r="AE711">
        <f t="shared" si="271"/>
        <v>0.99385946610076159</v>
      </c>
      <c r="AH711">
        <v>709</v>
      </c>
      <c r="AI711">
        <v>709</v>
      </c>
      <c r="AJ711">
        <v>0.99890009952297598</v>
      </c>
      <c r="AK711">
        <f t="shared" si="272"/>
        <v>0</v>
      </c>
      <c r="AL711">
        <v>709</v>
      </c>
      <c r="AM711">
        <v>0.99991477630209202</v>
      </c>
      <c r="AN711">
        <f t="shared" si="255"/>
        <v>0</v>
      </c>
      <c r="AO711">
        <f t="shared" si="273"/>
        <v>0.99957789339098047</v>
      </c>
      <c r="AQ711">
        <f t="shared" si="274"/>
        <v>0</v>
      </c>
      <c r="AR711">
        <f t="shared" si="259"/>
        <v>0</v>
      </c>
      <c r="AS711">
        <f t="shared" si="275"/>
        <v>0.99987666218098792</v>
      </c>
    </row>
    <row r="712" spans="1:45" x14ac:dyDescent="0.35">
      <c r="A712">
        <v>710</v>
      </c>
      <c r="B712">
        <v>0.98500291705274701</v>
      </c>
      <c r="C712">
        <v>0.99537160964114502</v>
      </c>
      <c r="D712">
        <f t="shared" si="260"/>
        <v>8.5795669040322764E-6</v>
      </c>
      <c r="E712">
        <f t="shared" si="253"/>
        <v>2.7777777777420797E-6</v>
      </c>
      <c r="F712">
        <f t="shared" si="261"/>
        <v>0.99343458171397359</v>
      </c>
      <c r="G712">
        <f t="shared" si="262"/>
        <v>5.1477401419308677E-6</v>
      </c>
      <c r="H712">
        <f t="shared" si="263"/>
        <v>2.9999999997845954E-6</v>
      </c>
      <c r="I712">
        <f t="shared" si="264"/>
        <v>0.9937470657738936</v>
      </c>
      <c r="M712">
        <v>710</v>
      </c>
      <c r="N712">
        <v>0.98610281752977103</v>
      </c>
      <c r="O712">
        <v>0.993865</v>
      </c>
      <c r="P712">
        <f t="shared" si="265"/>
        <v>8.5795669029220534E-6</v>
      </c>
      <c r="Q712">
        <f t="shared" si="266"/>
        <v>0</v>
      </c>
      <c r="R712">
        <f t="shared" si="267"/>
        <v>1.0295480284009765E-5</v>
      </c>
      <c r="S712">
        <f t="shared" si="267"/>
        <v>3.3333333330221038E-6</v>
      </c>
      <c r="T712">
        <f t="shared" si="268"/>
        <v>3.0886440854913126</v>
      </c>
      <c r="V712">
        <v>0.99545683333905399</v>
      </c>
      <c r="W712">
        <f t="shared" si="256"/>
        <v>5.14774014204189E-6</v>
      </c>
      <c r="X712">
        <f t="shared" si="257"/>
        <v>1.7159133807668279</v>
      </c>
      <c r="Y712">
        <f t="shared" si="269"/>
        <v>5.7197112686887168E-6</v>
      </c>
      <c r="Z712">
        <f t="shared" si="258"/>
        <v>3.3333333330221038E-6</v>
      </c>
      <c r="AA712">
        <f t="shared" si="270"/>
        <v>0.99386249999999843</v>
      </c>
      <c r="AD712">
        <f t="shared" si="254"/>
        <v>2.7777777773826265E-6</v>
      </c>
      <c r="AE712">
        <f t="shared" si="271"/>
        <v>0.99385668832298424</v>
      </c>
      <c r="AH712">
        <v>710</v>
      </c>
      <c r="AI712">
        <v>710</v>
      </c>
      <c r="AJ712">
        <v>0.99890009952297598</v>
      </c>
      <c r="AK712">
        <f t="shared" si="272"/>
        <v>0</v>
      </c>
      <c r="AL712">
        <v>710</v>
      </c>
      <c r="AM712">
        <v>0.99991477630209202</v>
      </c>
      <c r="AN712">
        <f t="shared" si="255"/>
        <v>0</v>
      </c>
      <c r="AO712">
        <f t="shared" si="273"/>
        <v>0.99957789339098047</v>
      </c>
      <c r="AQ712">
        <f t="shared" si="274"/>
        <v>0</v>
      </c>
      <c r="AR712">
        <f t="shared" si="259"/>
        <v>0</v>
      </c>
      <c r="AS712">
        <f t="shared" si="275"/>
        <v>0.99987666218098792</v>
      </c>
    </row>
    <row r="713" spans="1:45" x14ac:dyDescent="0.35">
      <c r="A713">
        <v>711</v>
      </c>
      <c r="B713">
        <v>0.98498918974570104</v>
      </c>
      <c r="C713">
        <v>0.99536703387212999</v>
      </c>
      <c r="D713">
        <f t="shared" si="260"/>
        <v>1.3727307045963144E-5</v>
      </c>
      <c r="E713">
        <f t="shared" si="253"/>
        <v>1.111111111167374E-5</v>
      </c>
      <c r="F713">
        <f t="shared" si="261"/>
        <v>0.99342347060286196</v>
      </c>
      <c r="G713">
        <f t="shared" si="262"/>
        <v>4.5757690150249886E-6</v>
      </c>
      <c r="H713">
        <f t="shared" si="263"/>
        <v>6.4516129029263489E-6</v>
      </c>
      <c r="I713">
        <f t="shared" si="264"/>
        <v>0.99374061416099069</v>
      </c>
      <c r="M713">
        <v>711</v>
      </c>
      <c r="N713">
        <v>0.98608909022272495</v>
      </c>
      <c r="O713">
        <v>0.99385749999999995</v>
      </c>
      <c r="P713">
        <f t="shared" si="265"/>
        <v>1.3727307046074166E-5</v>
      </c>
      <c r="Q713">
        <f t="shared" si="266"/>
        <v>7.500000000049134E-6</v>
      </c>
      <c r="R713">
        <f t="shared" si="267"/>
        <v>1.0295480283972758E-5</v>
      </c>
      <c r="S713">
        <f t="shared" si="267"/>
        <v>8.3333333333509198E-6</v>
      </c>
      <c r="T713">
        <f t="shared" si="268"/>
        <v>1.2354576340741237</v>
      </c>
      <c r="V713">
        <v>0.99545225757003797</v>
      </c>
      <c r="W713">
        <f t="shared" si="256"/>
        <v>4.5757690160241893E-6</v>
      </c>
      <c r="X713">
        <f t="shared" si="257"/>
        <v>0.70924419736179345</v>
      </c>
      <c r="Y713">
        <f t="shared" si="269"/>
        <v>5.9103683113607515E-6</v>
      </c>
      <c r="Z713">
        <f t="shared" si="258"/>
        <v>8.3333333333509198E-6</v>
      </c>
      <c r="AA713">
        <f t="shared" si="270"/>
        <v>0.99385416666666504</v>
      </c>
      <c r="AD713">
        <f t="shared" si="254"/>
        <v>1.1111111111763603E-5</v>
      </c>
      <c r="AE713">
        <f t="shared" si="271"/>
        <v>0.9938455772118725</v>
      </c>
      <c r="AH713">
        <v>711</v>
      </c>
      <c r="AI713">
        <v>711</v>
      </c>
      <c r="AJ713">
        <v>0.99890009952297598</v>
      </c>
      <c r="AK713">
        <f t="shared" si="272"/>
        <v>0</v>
      </c>
      <c r="AL713">
        <v>711</v>
      </c>
      <c r="AM713">
        <v>0.99991477630209202</v>
      </c>
      <c r="AN713">
        <f t="shared" si="255"/>
        <v>0</v>
      </c>
      <c r="AO713">
        <f t="shared" si="273"/>
        <v>0.99957789339098047</v>
      </c>
      <c r="AQ713">
        <f t="shared" si="274"/>
        <v>0</v>
      </c>
      <c r="AR713">
        <f t="shared" si="259"/>
        <v>0</v>
      </c>
      <c r="AS713">
        <f t="shared" si="275"/>
        <v>0.99987666218098792</v>
      </c>
    </row>
    <row r="714" spans="1:45" x14ac:dyDescent="0.35">
      <c r="A714">
        <v>712</v>
      </c>
      <c r="B714">
        <v>0.98498061017879801</v>
      </c>
      <c r="C714">
        <v>0.99535902627635298</v>
      </c>
      <c r="D714">
        <f t="shared" si="260"/>
        <v>8.5795669030330757E-6</v>
      </c>
      <c r="E714">
        <f t="shared" si="253"/>
        <v>7.499999999830951E-6</v>
      </c>
      <c r="F714">
        <f t="shared" si="261"/>
        <v>0.99341597060286213</v>
      </c>
      <c r="G714">
        <f t="shared" si="262"/>
        <v>8.0075957770153749E-6</v>
      </c>
      <c r="H714">
        <f t="shared" si="263"/>
        <v>1.2352941177878983E-5</v>
      </c>
      <c r="I714">
        <f t="shared" si="264"/>
        <v>0.99372826121981284</v>
      </c>
      <c r="M714">
        <v>712</v>
      </c>
      <c r="N714">
        <v>0.98608051065582203</v>
      </c>
      <c r="O714">
        <v>0.99383999999999995</v>
      </c>
      <c r="P714">
        <f t="shared" si="265"/>
        <v>8.5795669029220534E-6</v>
      </c>
      <c r="Q714">
        <f t="shared" si="266"/>
        <v>1.7500000000003624E-5</v>
      </c>
      <c r="R714">
        <f t="shared" si="267"/>
        <v>1.1439422538006561E-5</v>
      </c>
      <c r="S714">
        <f t="shared" si="267"/>
        <v>1.0000000000324564E-5</v>
      </c>
      <c r="T714">
        <f t="shared" si="268"/>
        <v>1.1439422537635278</v>
      </c>
      <c r="V714">
        <v>0.99544424997426195</v>
      </c>
      <c r="W714">
        <f t="shared" si="256"/>
        <v>8.0075957760161742E-6</v>
      </c>
      <c r="X714">
        <f t="shared" si="257"/>
        <v>0.64823394377971855</v>
      </c>
      <c r="Y714">
        <f t="shared" si="269"/>
        <v>6.4823394380075783E-6</v>
      </c>
      <c r="Z714">
        <f t="shared" si="258"/>
        <v>1.0000000000324564E-5</v>
      </c>
      <c r="AA714">
        <f t="shared" si="270"/>
        <v>0.99384416666666475</v>
      </c>
      <c r="AD714">
        <f t="shared" si="254"/>
        <v>7.499999999733898E-6</v>
      </c>
      <c r="AE714">
        <f t="shared" si="271"/>
        <v>0.99383807721187278</v>
      </c>
      <c r="AH714">
        <v>712</v>
      </c>
      <c r="AI714">
        <v>712</v>
      </c>
      <c r="AJ714">
        <v>0.99890009952297598</v>
      </c>
      <c r="AK714">
        <f t="shared" si="272"/>
        <v>0</v>
      </c>
      <c r="AL714">
        <v>712</v>
      </c>
      <c r="AM714">
        <v>0.99991477630209202</v>
      </c>
      <c r="AN714">
        <f t="shared" si="255"/>
        <v>0</v>
      </c>
      <c r="AO714">
        <f t="shared" si="273"/>
        <v>0.99957789339098047</v>
      </c>
      <c r="AQ714">
        <f t="shared" si="274"/>
        <v>0</v>
      </c>
      <c r="AR714">
        <f t="shared" si="259"/>
        <v>0</v>
      </c>
      <c r="AS714">
        <f t="shared" si="275"/>
        <v>0.99987666218098792</v>
      </c>
    </row>
    <row r="715" spans="1:45" x14ac:dyDescent="0.35">
      <c r="A715">
        <v>713</v>
      </c>
      <c r="B715">
        <v>0.98496859878513199</v>
      </c>
      <c r="C715">
        <v>0.99535216262283099</v>
      </c>
      <c r="D715">
        <f t="shared" si="260"/>
        <v>1.2011393666022663E-5</v>
      </c>
      <c r="E715">
        <f t="shared" si="253"/>
        <v>1.0000000001131478E-5</v>
      </c>
      <c r="F715">
        <f t="shared" si="261"/>
        <v>0.99340597060286095</v>
      </c>
      <c r="G715">
        <f t="shared" si="262"/>
        <v>6.8636535219823713E-6</v>
      </c>
      <c r="H715">
        <f t="shared" si="263"/>
        <v>8.9999999989150662E-6</v>
      </c>
      <c r="I715">
        <f t="shared" si="264"/>
        <v>0.99371926121981391</v>
      </c>
      <c r="M715">
        <v>713</v>
      </c>
      <c r="N715">
        <v>0.98606849926215701</v>
      </c>
      <c r="O715">
        <v>0.99383499999999902</v>
      </c>
      <c r="P715">
        <f t="shared" si="265"/>
        <v>1.2011393665023462E-5</v>
      </c>
      <c r="Q715">
        <f t="shared" si="266"/>
        <v>5.0000000009209344E-6</v>
      </c>
      <c r="R715">
        <f t="shared" si="267"/>
        <v>1.2011393664653388E-5</v>
      </c>
      <c r="S715">
        <f t="shared" si="267"/>
        <v>9.9999999999914966E-6</v>
      </c>
      <c r="T715">
        <f t="shared" si="268"/>
        <v>1.2011393664663601</v>
      </c>
      <c r="V715">
        <v>0.99543738632073997</v>
      </c>
      <c r="W715">
        <f t="shared" si="256"/>
        <v>6.8636535219823713E-6</v>
      </c>
      <c r="X715">
        <f t="shared" si="257"/>
        <v>0.76262816920108589</v>
      </c>
      <c r="Y715">
        <f t="shared" si="269"/>
        <v>7.6262816920043735E-6</v>
      </c>
      <c r="Z715">
        <f t="shared" si="258"/>
        <v>9.9999999999914966E-6</v>
      </c>
      <c r="AA715">
        <f t="shared" si="270"/>
        <v>0.9938341666666648</v>
      </c>
      <c r="AD715">
        <f t="shared" si="254"/>
        <v>1.00000000002996E-5</v>
      </c>
      <c r="AE715">
        <f t="shared" si="271"/>
        <v>0.9938280772118725</v>
      </c>
      <c r="AH715">
        <v>713</v>
      </c>
      <c r="AI715">
        <v>713</v>
      </c>
      <c r="AJ715">
        <v>0.99890009952297598</v>
      </c>
      <c r="AK715">
        <f t="shared" si="272"/>
        <v>0</v>
      </c>
      <c r="AL715">
        <v>713</v>
      </c>
      <c r="AM715">
        <v>0.99991477630209202</v>
      </c>
      <c r="AN715">
        <f t="shared" si="255"/>
        <v>0</v>
      </c>
      <c r="AO715">
        <f t="shared" si="273"/>
        <v>0.99957789339098047</v>
      </c>
      <c r="AQ715">
        <f t="shared" si="274"/>
        <v>0</v>
      </c>
      <c r="AR715">
        <f t="shared" si="259"/>
        <v>0</v>
      </c>
      <c r="AS715">
        <f t="shared" si="275"/>
        <v>0.99987666218098792</v>
      </c>
    </row>
    <row r="716" spans="1:45" x14ac:dyDescent="0.35">
      <c r="A716">
        <v>714</v>
      </c>
      <c r="B716">
        <v>0.98495315556470697</v>
      </c>
      <c r="C716">
        <v>0.99534415502705398</v>
      </c>
      <c r="D716">
        <f t="shared" si="260"/>
        <v>1.5443220425015447E-5</v>
      </c>
      <c r="E716">
        <f t="shared" si="253"/>
        <v>8.5714285703508164E-6</v>
      </c>
      <c r="F716">
        <f t="shared" si="261"/>
        <v>0.9933973991742906</v>
      </c>
      <c r="G716">
        <f t="shared" si="262"/>
        <v>8.0075957770153749E-6</v>
      </c>
      <c r="H716">
        <f t="shared" si="263"/>
        <v>7.3684210527163359E-6</v>
      </c>
      <c r="I716">
        <f t="shared" si="264"/>
        <v>0.99371189279876115</v>
      </c>
      <c r="M716">
        <v>714</v>
      </c>
      <c r="N716">
        <v>0.98605305604173099</v>
      </c>
      <c r="O716">
        <v>0.99382749999999997</v>
      </c>
      <c r="P716">
        <f t="shared" si="265"/>
        <v>1.5443220426014648E-5</v>
      </c>
      <c r="Q716">
        <f t="shared" si="266"/>
        <v>7.4999999990499333E-6</v>
      </c>
      <c r="R716">
        <f t="shared" si="267"/>
        <v>1.2011393665356529E-5</v>
      </c>
      <c r="S716">
        <f t="shared" si="267"/>
        <v>6.6666666666363268E-6</v>
      </c>
      <c r="T716">
        <f t="shared" si="268"/>
        <v>1.8017090498116788</v>
      </c>
      <c r="V716">
        <v>0.99542937872496196</v>
      </c>
      <c r="W716">
        <f t="shared" si="256"/>
        <v>8.0075957780145757E-6</v>
      </c>
      <c r="X716">
        <f t="shared" si="257"/>
        <v>1.0867451411538718</v>
      </c>
      <c r="Y716">
        <f t="shared" si="269"/>
        <v>7.2449676076595066E-6</v>
      </c>
      <c r="Z716">
        <f t="shared" si="258"/>
        <v>6.6666666666363268E-6</v>
      </c>
      <c r="AA716">
        <f t="shared" si="270"/>
        <v>0.9938274999999982</v>
      </c>
      <c r="AD716">
        <f t="shared" si="254"/>
        <v>8.5714285709054027E-6</v>
      </c>
      <c r="AE716">
        <f t="shared" si="271"/>
        <v>0.99381950578330158</v>
      </c>
      <c r="AH716">
        <v>714</v>
      </c>
      <c r="AI716">
        <v>714</v>
      </c>
      <c r="AJ716">
        <v>0.99890009952297598</v>
      </c>
      <c r="AK716">
        <f t="shared" si="272"/>
        <v>0</v>
      </c>
      <c r="AL716">
        <v>714</v>
      </c>
      <c r="AM716">
        <v>0.99991477630209202</v>
      </c>
      <c r="AN716">
        <f t="shared" si="255"/>
        <v>0</v>
      </c>
      <c r="AO716">
        <f t="shared" si="273"/>
        <v>0.99957789339098047</v>
      </c>
      <c r="AQ716">
        <f t="shared" si="274"/>
        <v>0</v>
      </c>
      <c r="AR716">
        <f t="shared" si="259"/>
        <v>0</v>
      </c>
      <c r="AS716">
        <f t="shared" si="275"/>
        <v>0.99987666218098792</v>
      </c>
    </row>
    <row r="717" spans="1:45" x14ac:dyDescent="0.35">
      <c r="A717">
        <v>715</v>
      </c>
      <c r="B717">
        <v>0.98494457599780305</v>
      </c>
      <c r="C717">
        <v>0.995337291373531</v>
      </c>
      <c r="D717">
        <f t="shared" si="260"/>
        <v>8.5795669039212541E-6</v>
      </c>
      <c r="E717">
        <f t="shared" si="253"/>
        <v>7.7380952381793994E-6</v>
      </c>
      <c r="F717">
        <f t="shared" si="261"/>
        <v>0.99338966107905247</v>
      </c>
      <c r="G717">
        <f t="shared" si="262"/>
        <v>6.8636535229815721E-6</v>
      </c>
      <c r="H717">
        <f t="shared" si="263"/>
        <v>1.0833333332471522E-5</v>
      </c>
      <c r="I717">
        <f t="shared" si="264"/>
        <v>0.99370105946542864</v>
      </c>
      <c r="M717">
        <v>715</v>
      </c>
      <c r="N717">
        <v>0.98604447647482596</v>
      </c>
      <c r="O717">
        <v>0.99382000000000004</v>
      </c>
      <c r="P717">
        <f t="shared" si="265"/>
        <v>8.5795669050314771E-6</v>
      </c>
      <c r="Q717">
        <f t="shared" si="266"/>
        <v>7.4999999999381117E-6</v>
      </c>
      <c r="R717">
        <f t="shared" si="267"/>
        <v>1.2011393664986455E-5</v>
      </c>
      <c r="S717">
        <f t="shared" si="267"/>
        <v>1.0833333332997222E-5</v>
      </c>
      <c r="T717">
        <f t="shared" si="268"/>
        <v>1.1087440306485339</v>
      </c>
      <c r="V717">
        <v>0.99542251507143897</v>
      </c>
      <c r="W717">
        <f t="shared" si="256"/>
        <v>6.8636535229815721E-6</v>
      </c>
      <c r="X717">
        <f t="shared" si="257"/>
        <v>0.6335680175563928</v>
      </c>
      <c r="Y717">
        <f t="shared" si="269"/>
        <v>6.863653523314639E-6</v>
      </c>
      <c r="Z717">
        <f t="shared" si="258"/>
        <v>1.0833333332997221E-5</v>
      </c>
      <c r="AA717">
        <f t="shared" si="270"/>
        <v>0.99381666666666524</v>
      </c>
      <c r="AD717">
        <f t="shared" si="254"/>
        <v>7.738095239180733E-6</v>
      </c>
      <c r="AE717">
        <f t="shared" si="271"/>
        <v>0.99381176768806245</v>
      </c>
      <c r="AH717">
        <v>715</v>
      </c>
      <c r="AI717">
        <v>715</v>
      </c>
      <c r="AJ717">
        <v>0.99890009952297598</v>
      </c>
      <c r="AK717">
        <f t="shared" si="272"/>
        <v>0</v>
      </c>
      <c r="AL717">
        <v>715</v>
      </c>
      <c r="AM717">
        <v>0.99991477630209202</v>
      </c>
      <c r="AN717">
        <f t="shared" si="255"/>
        <v>0</v>
      </c>
      <c r="AO717">
        <f t="shared" si="273"/>
        <v>0.99957789339098047</v>
      </c>
      <c r="AQ717">
        <f t="shared" si="274"/>
        <v>0</v>
      </c>
      <c r="AR717">
        <f t="shared" si="259"/>
        <v>0</v>
      </c>
      <c r="AS717">
        <f t="shared" si="275"/>
        <v>0.99987666218098792</v>
      </c>
    </row>
    <row r="718" spans="1:45" x14ac:dyDescent="0.35">
      <c r="A718">
        <v>716</v>
      </c>
      <c r="B718">
        <v>0.98493084869075798</v>
      </c>
      <c r="C718">
        <v>0.99533157166226205</v>
      </c>
      <c r="D718">
        <f t="shared" si="260"/>
        <v>1.3727307045074966E-5</v>
      </c>
      <c r="E718">
        <f t="shared" si="253"/>
        <v>1.8749999998722835E-5</v>
      </c>
      <c r="F718">
        <f t="shared" si="261"/>
        <v>0.99337091107905373</v>
      </c>
      <c r="G718">
        <f t="shared" si="262"/>
        <v>5.7197112689477692E-6</v>
      </c>
      <c r="H718">
        <f t="shared" si="263"/>
        <v>9.3750000003698527E-6</v>
      </c>
      <c r="I718">
        <f t="shared" si="264"/>
        <v>0.99369168446542822</v>
      </c>
      <c r="M718">
        <v>716</v>
      </c>
      <c r="N718">
        <v>0.98603246508116205</v>
      </c>
      <c r="O718">
        <v>0.99380250000000003</v>
      </c>
      <c r="P718">
        <f t="shared" si="265"/>
        <v>1.2011393663913239E-5</v>
      </c>
      <c r="Q718">
        <f t="shared" si="266"/>
        <v>1.7500000000003624E-5</v>
      </c>
      <c r="R718">
        <f t="shared" si="267"/>
        <v>9.1515380306791041E-6</v>
      </c>
      <c r="S718">
        <f t="shared" si="267"/>
        <v>1.2500000000007875E-5</v>
      </c>
      <c r="T718">
        <f t="shared" si="268"/>
        <v>0.73212304245386706</v>
      </c>
      <c r="V718">
        <v>0.99541679536017003</v>
      </c>
      <c r="W718">
        <f t="shared" si="256"/>
        <v>5.7197112689477692E-6</v>
      </c>
      <c r="X718">
        <f t="shared" si="257"/>
        <v>0.61010253533035963</v>
      </c>
      <c r="Y718">
        <f t="shared" si="269"/>
        <v>7.6262816916342997E-6</v>
      </c>
      <c r="Z718">
        <f t="shared" si="258"/>
        <v>1.2500000000007875E-5</v>
      </c>
      <c r="AA718">
        <f t="shared" si="270"/>
        <v>0.99380416666666527</v>
      </c>
      <c r="AD718">
        <f t="shared" si="254"/>
        <v>1.6406249998162171E-5</v>
      </c>
      <c r="AE718">
        <f t="shared" si="271"/>
        <v>0.99379536143806424</v>
      </c>
      <c r="AH718">
        <v>716</v>
      </c>
      <c r="AI718">
        <v>716</v>
      </c>
      <c r="AJ718">
        <v>0.99889838360959404</v>
      </c>
      <c r="AK718">
        <f t="shared" si="272"/>
        <v>1.7159133819388828E-6</v>
      </c>
      <c r="AL718">
        <v>716</v>
      </c>
      <c r="AM718">
        <v>0.99991477630209202</v>
      </c>
      <c r="AN718">
        <f t="shared" si="255"/>
        <v>2.343750001622175E-6</v>
      </c>
      <c r="AO718">
        <f t="shared" si="273"/>
        <v>0.99957554964097883</v>
      </c>
      <c r="AQ718">
        <f t="shared" si="274"/>
        <v>0</v>
      </c>
      <c r="AR718">
        <f t="shared" si="259"/>
        <v>0</v>
      </c>
      <c r="AS718">
        <f t="shared" si="275"/>
        <v>0.99987666218098792</v>
      </c>
    </row>
    <row r="719" spans="1:45" x14ac:dyDescent="0.35">
      <c r="A719">
        <v>717</v>
      </c>
      <c r="B719">
        <v>0.984923985037234</v>
      </c>
      <c r="C719">
        <v>0.99532070421085195</v>
      </c>
      <c r="D719">
        <f t="shared" si="260"/>
        <v>6.8636535239807728E-6</v>
      </c>
      <c r="E719">
        <f t="shared" si="253"/>
        <v>1.0000000002313988E-5</v>
      </c>
      <c r="F719">
        <f t="shared" si="261"/>
        <v>0.99336091107905145</v>
      </c>
      <c r="G719">
        <f t="shared" si="262"/>
        <v>1.0867451410101481E-5</v>
      </c>
      <c r="H719">
        <f t="shared" si="263"/>
        <v>1.8749999999341383E-5</v>
      </c>
      <c r="I719">
        <f t="shared" si="264"/>
        <v>0.99367293446542893</v>
      </c>
      <c r="M719">
        <v>717</v>
      </c>
      <c r="N719">
        <v>0.98602560142763895</v>
      </c>
      <c r="O719">
        <v>0.99378999999999995</v>
      </c>
      <c r="P719">
        <f t="shared" si="265"/>
        <v>6.8636535230925944E-6</v>
      </c>
      <c r="Q719">
        <f t="shared" si="266"/>
        <v>1.250000000008189E-5</v>
      </c>
      <c r="R719">
        <f t="shared" si="267"/>
        <v>8.5795669029960688E-6</v>
      </c>
      <c r="S719">
        <f t="shared" si="267"/>
        <v>1.2500000000007875E-5</v>
      </c>
      <c r="T719">
        <f t="shared" si="268"/>
        <v>0.6863653522392531</v>
      </c>
      <c r="V719">
        <v>0.99540649987988705</v>
      </c>
      <c r="W719">
        <f t="shared" si="256"/>
        <v>1.0295480282973557E-5</v>
      </c>
      <c r="X719">
        <f t="shared" si="257"/>
        <v>0.57959740855910469</v>
      </c>
      <c r="Y719">
        <f t="shared" si="269"/>
        <v>7.2449676069933728E-6</v>
      </c>
      <c r="Z719">
        <f t="shared" si="258"/>
        <v>1.2500000000007875E-5</v>
      </c>
      <c r="AA719">
        <f t="shared" si="270"/>
        <v>0.9937916666666653</v>
      </c>
      <c r="AD719">
        <f t="shared" si="254"/>
        <v>1.0000000001019957E-5</v>
      </c>
      <c r="AE719">
        <f t="shared" si="271"/>
        <v>0.99378536143806318</v>
      </c>
      <c r="AH719">
        <v>717</v>
      </c>
      <c r="AI719">
        <v>717</v>
      </c>
      <c r="AJ719">
        <f>AJ718</f>
        <v>0.99889838360959404</v>
      </c>
      <c r="AK719">
        <f t="shared" si="272"/>
        <v>0</v>
      </c>
      <c r="AL719">
        <v>717</v>
      </c>
      <c r="AM719">
        <v>0.99991420433096601</v>
      </c>
      <c r="AN719">
        <f t="shared" si="255"/>
        <v>0</v>
      </c>
      <c r="AO719">
        <f t="shared" si="273"/>
        <v>0.99957554964097883</v>
      </c>
      <c r="AQ719">
        <f t="shared" si="274"/>
        <v>5.7197112601770073E-7</v>
      </c>
      <c r="AR719">
        <f t="shared" si="259"/>
        <v>9.8684210379690423E-7</v>
      </c>
      <c r="AS719">
        <f t="shared" si="275"/>
        <v>0.99987567533888411</v>
      </c>
    </row>
    <row r="720" spans="1:45" x14ac:dyDescent="0.35">
      <c r="A720">
        <v>718</v>
      </c>
      <c r="B720">
        <v>0.98491712138371301</v>
      </c>
      <c r="C720">
        <v>0.995314984499583</v>
      </c>
      <c r="D720">
        <f t="shared" si="260"/>
        <v>6.8636535209831706E-6</v>
      </c>
      <c r="E720">
        <f t="shared" si="253"/>
        <v>1.0769230766914844E-5</v>
      </c>
      <c r="F720">
        <f t="shared" si="261"/>
        <v>0.99335014184828452</v>
      </c>
      <c r="G720">
        <f t="shared" si="262"/>
        <v>5.7197112689477692E-6</v>
      </c>
      <c r="H720">
        <f t="shared" si="263"/>
        <v>7.77777777786326E-6</v>
      </c>
      <c r="I720">
        <f t="shared" si="264"/>
        <v>0.9936651566876511</v>
      </c>
      <c r="M720">
        <v>718</v>
      </c>
      <c r="N720">
        <v>0.98601873777411697</v>
      </c>
      <c r="O720">
        <v>0.99378250000000001</v>
      </c>
      <c r="P720">
        <f t="shared" si="265"/>
        <v>6.8636535219823713E-6</v>
      </c>
      <c r="Q720">
        <f t="shared" si="266"/>
        <v>7.4999999999381117E-6</v>
      </c>
      <c r="R720">
        <f t="shared" si="267"/>
        <v>7.4356246493323397E-6</v>
      </c>
      <c r="S720">
        <f t="shared" si="267"/>
        <v>1.1666666666669082E-5</v>
      </c>
      <c r="T720">
        <f t="shared" si="268"/>
        <v>0.63733925565692573</v>
      </c>
      <c r="V720">
        <v>0.99540078016861799</v>
      </c>
      <c r="W720">
        <f t="shared" si="256"/>
        <v>5.7197112690587915E-6</v>
      </c>
      <c r="X720">
        <f t="shared" si="257"/>
        <v>0.73539144885663077</v>
      </c>
      <c r="Y720">
        <f t="shared" si="269"/>
        <v>8.5795669033291357E-6</v>
      </c>
      <c r="Z720">
        <f t="shared" si="258"/>
        <v>1.1666666666669082E-5</v>
      </c>
      <c r="AA720">
        <f t="shared" si="270"/>
        <v>0.99377999999999866</v>
      </c>
      <c r="AD720">
        <f t="shared" si="254"/>
        <v>1.0769230768482614E-5</v>
      </c>
      <c r="AE720">
        <f t="shared" si="271"/>
        <v>0.99377459220729469</v>
      </c>
      <c r="AH720">
        <v>718</v>
      </c>
      <c r="AI720">
        <v>718</v>
      </c>
      <c r="AJ720">
        <f t="shared" ref="AJ720:AJ783" si="276">AJ719</f>
        <v>0.99889838360959404</v>
      </c>
      <c r="AK720">
        <f t="shared" si="272"/>
        <v>0</v>
      </c>
      <c r="AL720">
        <v>718</v>
      </c>
      <c r="AM720">
        <v>0.99991420433096601</v>
      </c>
      <c r="AN720">
        <f t="shared" si="255"/>
        <v>0</v>
      </c>
      <c r="AO720">
        <f t="shared" si="273"/>
        <v>0.99957554964097883</v>
      </c>
      <c r="AQ720">
        <f t="shared" si="274"/>
        <v>0</v>
      </c>
      <c r="AR720">
        <f t="shared" si="259"/>
        <v>0</v>
      </c>
      <c r="AS720">
        <f t="shared" si="275"/>
        <v>0.99987567533888411</v>
      </c>
    </row>
    <row r="721" spans="1:45" x14ac:dyDescent="0.35">
      <c r="A721">
        <v>719</v>
      </c>
      <c r="B721">
        <v>0.98490854181680998</v>
      </c>
      <c r="C721">
        <v>0.99530526099042504</v>
      </c>
      <c r="D721">
        <f t="shared" si="260"/>
        <v>8.5795669030330757E-6</v>
      </c>
      <c r="E721">
        <f t="shared" si="253"/>
        <v>1.3541666666224777E-5</v>
      </c>
      <c r="F721">
        <f t="shared" si="261"/>
        <v>0.99333660018161829</v>
      </c>
      <c r="G721">
        <f t="shared" si="262"/>
        <v>9.723509157955057E-6</v>
      </c>
      <c r="H721">
        <f t="shared" si="263"/>
        <v>1.315476190550921E-5</v>
      </c>
      <c r="I721">
        <f t="shared" si="264"/>
        <v>0.99365200192574554</v>
      </c>
      <c r="M721">
        <v>719</v>
      </c>
      <c r="N721">
        <v>0.98601015820721405</v>
      </c>
      <c r="O721">
        <v>0.99376750000000003</v>
      </c>
      <c r="P721">
        <f t="shared" si="265"/>
        <v>8.5795669029220534E-6</v>
      </c>
      <c r="Q721">
        <f t="shared" si="266"/>
        <v>1.4999999999987246E-5</v>
      </c>
      <c r="R721">
        <f t="shared" si="267"/>
        <v>6.8636535226485051E-6</v>
      </c>
      <c r="S721">
        <f t="shared" si="267"/>
        <v>1.0833333333330289E-5</v>
      </c>
      <c r="T721">
        <f t="shared" si="268"/>
        <v>0.63356801747542468</v>
      </c>
      <c r="V721">
        <v>0.99539105665946004</v>
      </c>
      <c r="W721">
        <f t="shared" si="256"/>
        <v>9.723509157955057E-6</v>
      </c>
      <c r="X721">
        <f t="shared" si="257"/>
        <v>0.73916268707857458</v>
      </c>
      <c r="Y721">
        <f t="shared" si="269"/>
        <v>8.007595776682308E-6</v>
      </c>
      <c r="Z721">
        <f t="shared" si="258"/>
        <v>1.0833333333330289E-5</v>
      </c>
      <c r="AA721">
        <f t="shared" si="270"/>
        <v>0.99376916666666537</v>
      </c>
      <c r="AD721">
        <f t="shared" si="254"/>
        <v>1.3541666666049543E-5</v>
      </c>
      <c r="AE721">
        <f t="shared" si="271"/>
        <v>0.99376105054062869</v>
      </c>
      <c r="AH721">
        <v>719</v>
      </c>
      <c r="AI721">
        <v>719</v>
      </c>
      <c r="AJ721">
        <f t="shared" si="276"/>
        <v>0.99889838360959404</v>
      </c>
      <c r="AK721">
        <f t="shared" si="272"/>
        <v>0</v>
      </c>
      <c r="AL721">
        <v>719</v>
      </c>
      <c r="AM721">
        <v>0.99991420433096601</v>
      </c>
      <c r="AN721">
        <f t="shared" si="255"/>
        <v>0</v>
      </c>
      <c r="AO721">
        <f t="shared" si="273"/>
        <v>0.99957554964097883</v>
      </c>
      <c r="AQ721">
        <f t="shared" si="274"/>
        <v>0</v>
      </c>
      <c r="AR721">
        <f t="shared" si="259"/>
        <v>0</v>
      </c>
      <c r="AS721">
        <f t="shared" si="275"/>
        <v>0.99987567533888411</v>
      </c>
    </row>
    <row r="722" spans="1:45" x14ac:dyDescent="0.35">
      <c r="A722">
        <v>720</v>
      </c>
      <c r="B722">
        <v>0.98490339407666705</v>
      </c>
      <c r="C722">
        <v>0.99529668142352101</v>
      </c>
      <c r="D722">
        <f t="shared" si="260"/>
        <v>5.1477401429300684E-6</v>
      </c>
      <c r="E722">
        <f t="shared" si="253"/>
        <v>6.9642857153673433E-6</v>
      </c>
      <c r="F722">
        <f t="shared" si="261"/>
        <v>0.99332963589590295</v>
      </c>
      <c r="G722">
        <f t="shared" si="262"/>
        <v>8.5795669040322764E-6</v>
      </c>
      <c r="H722">
        <f t="shared" si="263"/>
        <v>1.1337209302909224E-5</v>
      </c>
      <c r="I722">
        <f t="shared" si="264"/>
        <v>0.99364066471644263</v>
      </c>
      <c r="M722">
        <v>720</v>
      </c>
      <c r="N722">
        <v>0.98600501046707101</v>
      </c>
      <c r="O722">
        <v>0.99375749999999996</v>
      </c>
      <c r="P722">
        <f t="shared" si="265"/>
        <v>5.1477401430410907E-6</v>
      </c>
      <c r="Q722">
        <f t="shared" si="266"/>
        <v>1.0000000000065512E-5</v>
      </c>
      <c r="R722">
        <f t="shared" si="267"/>
        <v>8.0075957766453012E-6</v>
      </c>
      <c r="S722">
        <f t="shared" si="267"/>
        <v>1.0833333333330289E-5</v>
      </c>
      <c r="T722">
        <f t="shared" si="268"/>
        <v>0.73916268707515853</v>
      </c>
      <c r="V722">
        <v>0.99538247709255701</v>
      </c>
      <c r="W722">
        <f t="shared" si="256"/>
        <v>8.5795669030330757E-6</v>
      </c>
      <c r="X722">
        <f t="shared" si="257"/>
        <v>0.75676179867568349</v>
      </c>
      <c r="Y722">
        <f t="shared" si="269"/>
        <v>8.1982528189842672E-6</v>
      </c>
      <c r="Z722">
        <f t="shared" si="258"/>
        <v>1.0833333333330289E-5</v>
      </c>
      <c r="AA722">
        <f t="shared" si="270"/>
        <v>0.99375833333333208</v>
      </c>
      <c r="AD722">
        <f t="shared" si="254"/>
        <v>6.9642857155175434E-6</v>
      </c>
      <c r="AE722">
        <f t="shared" si="271"/>
        <v>0.99375408625491313</v>
      </c>
      <c r="AH722">
        <v>720</v>
      </c>
      <c r="AI722">
        <v>720</v>
      </c>
      <c r="AJ722">
        <f t="shared" si="276"/>
        <v>0.99889838360959404</v>
      </c>
      <c r="AK722">
        <f t="shared" si="272"/>
        <v>0</v>
      </c>
      <c r="AL722">
        <v>720</v>
      </c>
      <c r="AM722">
        <v>0.99991420433096601</v>
      </c>
      <c r="AN722">
        <f t="shared" si="255"/>
        <v>0</v>
      </c>
      <c r="AO722">
        <f t="shared" si="273"/>
        <v>0.99957554964097883</v>
      </c>
      <c r="AQ722">
        <f t="shared" si="274"/>
        <v>0</v>
      </c>
      <c r="AR722">
        <f t="shared" si="259"/>
        <v>0</v>
      </c>
      <c r="AS722">
        <f t="shared" si="275"/>
        <v>0.99987567533888411</v>
      </c>
    </row>
    <row r="723" spans="1:45" x14ac:dyDescent="0.35">
      <c r="A723">
        <v>721</v>
      </c>
      <c r="B723">
        <v>0.98489309859638197</v>
      </c>
      <c r="C723">
        <v>0.99529038974112705</v>
      </c>
      <c r="D723">
        <f t="shared" si="260"/>
        <v>1.0295480285082981E-5</v>
      </c>
      <c r="E723">
        <f t="shared" si="253"/>
        <v>9.0000000009771357E-6</v>
      </c>
      <c r="F723">
        <f t="shared" si="261"/>
        <v>0.99332063589590203</v>
      </c>
      <c r="G723">
        <f t="shared" si="262"/>
        <v>6.2916823939662692E-6</v>
      </c>
      <c r="H723">
        <f t="shared" si="263"/>
        <v>6.8749999979844743E-6</v>
      </c>
      <c r="I723">
        <f t="shared" si="264"/>
        <v>0.99363378971644467</v>
      </c>
      <c r="M723">
        <v>721</v>
      </c>
      <c r="N723">
        <v>0.98599471498678704</v>
      </c>
      <c r="O723">
        <v>0.99375000000000002</v>
      </c>
      <c r="P723">
        <f t="shared" si="265"/>
        <v>1.0295480283972758E-5</v>
      </c>
      <c r="Q723">
        <f t="shared" si="266"/>
        <v>7.4999999999381117E-6</v>
      </c>
      <c r="R723">
        <f t="shared" si="267"/>
        <v>8.5795669036992095E-6</v>
      </c>
      <c r="S723">
        <f t="shared" si="267"/>
        <v>7.5000000003451932E-6</v>
      </c>
      <c r="T723">
        <f t="shared" si="268"/>
        <v>1.1439422537739103</v>
      </c>
      <c r="V723">
        <v>0.99537618541016104</v>
      </c>
      <c r="W723">
        <f t="shared" si="256"/>
        <v>6.2916823959646706E-6</v>
      </c>
      <c r="X723">
        <f t="shared" si="257"/>
        <v>0.91515380302702332</v>
      </c>
      <c r="Y723">
        <f t="shared" si="269"/>
        <v>6.8636535230185798E-6</v>
      </c>
      <c r="Z723">
        <f t="shared" si="258"/>
        <v>7.5000000003451932E-6</v>
      </c>
      <c r="AA723">
        <f t="shared" si="270"/>
        <v>0.9937508333333317</v>
      </c>
      <c r="AD723">
        <f t="shared" si="254"/>
        <v>9.0000000000066122E-6</v>
      </c>
      <c r="AE723">
        <f t="shared" si="271"/>
        <v>0.99374508625491309</v>
      </c>
      <c r="AH723">
        <v>721</v>
      </c>
      <c r="AI723">
        <v>721</v>
      </c>
      <c r="AJ723">
        <f t="shared" si="276"/>
        <v>0.99889838360959404</v>
      </c>
      <c r="AK723">
        <f t="shared" si="272"/>
        <v>0</v>
      </c>
      <c r="AL723">
        <v>721</v>
      </c>
      <c r="AM723">
        <v>0.99991420433096601</v>
      </c>
      <c r="AN723">
        <f t="shared" si="255"/>
        <v>0</v>
      </c>
      <c r="AO723">
        <f t="shared" si="273"/>
        <v>0.99957554964097883</v>
      </c>
      <c r="AQ723">
        <f t="shared" si="274"/>
        <v>0</v>
      </c>
      <c r="AR723">
        <f t="shared" si="259"/>
        <v>0</v>
      </c>
      <c r="AS723">
        <f t="shared" si="275"/>
        <v>0.99987567533888411</v>
      </c>
    </row>
    <row r="724" spans="1:45" x14ac:dyDescent="0.35">
      <c r="A724">
        <v>722</v>
      </c>
      <c r="B724">
        <v>0.98488280311609899</v>
      </c>
      <c r="C724">
        <v>0.99528467002985599</v>
      </c>
      <c r="D724">
        <f t="shared" si="260"/>
        <v>1.0295480282973557E-5</v>
      </c>
      <c r="E724">
        <f t="shared" si="253"/>
        <v>6.5624999994971405E-6</v>
      </c>
      <c r="F724">
        <f t="shared" si="261"/>
        <v>0.9933140733959025</v>
      </c>
      <c r="G724">
        <f t="shared" si="262"/>
        <v>5.7197112710571929E-6</v>
      </c>
      <c r="H724">
        <f t="shared" si="263"/>
        <v>6.0344827604475855E-6</v>
      </c>
      <c r="I724">
        <f t="shared" si="264"/>
        <v>0.99362775523368418</v>
      </c>
      <c r="M724">
        <v>722</v>
      </c>
      <c r="N724">
        <v>0.98598441950650295</v>
      </c>
      <c r="O724">
        <v>0.99374499999999899</v>
      </c>
      <c r="P724">
        <f t="shared" si="265"/>
        <v>1.029548028408378E-5</v>
      </c>
      <c r="Q724">
        <f t="shared" si="266"/>
        <v>5.0000000010319567E-6</v>
      </c>
      <c r="R724">
        <f t="shared" si="267"/>
        <v>9.1515380300129703E-6</v>
      </c>
      <c r="S724">
        <f t="shared" si="267"/>
        <v>5.833333333334541E-6</v>
      </c>
      <c r="T724">
        <f t="shared" si="268"/>
        <v>1.5688350908590416</v>
      </c>
      <c r="V724">
        <v>0.99537046569889098</v>
      </c>
      <c r="W724">
        <f t="shared" si="256"/>
        <v>5.7197112700579922E-6</v>
      </c>
      <c r="X724">
        <f t="shared" si="257"/>
        <v>0.94783786748824095</v>
      </c>
      <c r="Y724">
        <f t="shared" si="269"/>
        <v>5.5290542270158838E-6</v>
      </c>
      <c r="Z724">
        <f t="shared" si="258"/>
        <v>5.833333333334541E-6</v>
      </c>
      <c r="AA724">
        <f t="shared" si="270"/>
        <v>0.99374499999999832</v>
      </c>
      <c r="AD724">
        <f t="shared" si="254"/>
        <v>6.5625000002048137E-6</v>
      </c>
      <c r="AE724">
        <f t="shared" si="271"/>
        <v>0.99373852375491289</v>
      </c>
      <c r="AH724">
        <v>722</v>
      </c>
      <c r="AI724">
        <v>722</v>
      </c>
      <c r="AJ724">
        <f t="shared" si="276"/>
        <v>0.99889838360959404</v>
      </c>
      <c r="AK724">
        <f t="shared" si="272"/>
        <v>0</v>
      </c>
      <c r="AL724">
        <v>722</v>
      </c>
      <c r="AM724">
        <v>0.99991420433096601</v>
      </c>
      <c r="AN724">
        <f t="shared" si="255"/>
        <v>0</v>
      </c>
      <c r="AO724">
        <f t="shared" si="273"/>
        <v>0.99957554964097883</v>
      </c>
      <c r="AQ724">
        <f t="shared" si="274"/>
        <v>0</v>
      </c>
      <c r="AR724">
        <f t="shared" si="259"/>
        <v>0</v>
      </c>
      <c r="AS724">
        <f t="shared" si="275"/>
        <v>0.99987567533888411</v>
      </c>
    </row>
    <row r="725" spans="1:45" x14ac:dyDescent="0.35">
      <c r="A725">
        <v>723</v>
      </c>
      <c r="B725">
        <v>0.98487593946257601</v>
      </c>
      <c r="C725">
        <v>0.99528009426084196</v>
      </c>
      <c r="D725">
        <f t="shared" si="260"/>
        <v>6.8636535229815721E-6</v>
      </c>
      <c r="E725">
        <f t="shared" si="253"/>
        <v>3.7500000005044065E-6</v>
      </c>
      <c r="F725">
        <f t="shared" si="261"/>
        <v>0.99331032339590197</v>
      </c>
      <c r="G725">
        <f t="shared" si="262"/>
        <v>4.5757690140257878E-6</v>
      </c>
      <c r="H725">
        <f t="shared" si="263"/>
        <v>4.1379310334566186E-6</v>
      </c>
      <c r="I725">
        <f t="shared" si="264"/>
        <v>0.9936236173026507</v>
      </c>
      <c r="M725">
        <v>723</v>
      </c>
      <c r="N725">
        <v>0.98597755585298097</v>
      </c>
      <c r="O725">
        <v>0.99373999999999996</v>
      </c>
      <c r="P725">
        <f t="shared" si="265"/>
        <v>6.8636535219823713E-6</v>
      </c>
      <c r="Q725">
        <f t="shared" si="266"/>
        <v>4.9999999990335553E-6</v>
      </c>
      <c r="R725">
        <f t="shared" si="267"/>
        <v>9.1515380300129703E-6</v>
      </c>
      <c r="S725">
        <f t="shared" si="267"/>
        <v>5.0000000003288152E-6</v>
      </c>
      <c r="T725">
        <f t="shared" si="268"/>
        <v>1.8303076058822274</v>
      </c>
      <c r="V725">
        <v>0.99536588992987596</v>
      </c>
      <c r="W725">
        <f t="shared" si="256"/>
        <v>4.5757690150249886E-6</v>
      </c>
      <c r="X725">
        <f t="shared" si="257"/>
        <v>1.1058108453304554</v>
      </c>
      <c r="Y725">
        <f t="shared" si="269"/>
        <v>5.5290542270158838E-6</v>
      </c>
      <c r="Z725">
        <f t="shared" si="258"/>
        <v>5.0000000003288144E-6</v>
      </c>
      <c r="AA725">
        <f t="shared" si="270"/>
        <v>0.99373999999999796</v>
      </c>
      <c r="AD725">
        <f t="shared" si="254"/>
        <v>3.749999999958487E-6</v>
      </c>
      <c r="AE725">
        <f t="shared" si="271"/>
        <v>0.99373477375491293</v>
      </c>
      <c r="AH725">
        <v>723</v>
      </c>
      <c r="AI725">
        <v>723</v>
      </c>
      <c r="AJ725">
        <f t="shared" si="276"/>
        <v>0.99889838360959404</v>
      </c>
      <c r="AK725">
        <f t="shared" si="272"/>
        <v>0</v>
      </c>
      <c r="AL725">
        <v>723</v>
      </c>
      <c r="AM725">
        <v>0.99991420433096601</v>
      </c>
      <c r="AN725">
        <f t="shared" si="255"/>
        <v>0</v>
      </c>
      <c r="AO725">
        <f t="shared" si="273"/>
        <v>0.99957554964097883</v>
      </c>
      <c r="AQ725">
        <f t="shared" si="274"/>
        <v>0</v>
      </c>
      <c r="AR725">
        <f t="shared" si="259"/>
        <v>0</v>
      </c>
      <c r="AS725">
        <f t="shared" si="275"/>
        <v>0.99987567533888411</v>
      </c>
    </row>
    <row r="726" spans="1:45" x14ac:dyDescent="0.35">
      <c r="A726">
        <v>724</v>
      </c>
      <c r="B726">
        <v>0.98486564398229104</v>
      </c>
      <c r="C726">
        <v>0.995273802578446</v>
      </c>
      <c r="D726">
        <f t="shared" si="260"/>
        <v>1.0295480284971958E-5</v>
      </c>
      <c r="E726">
        <f t="shared" si="253"/>
        <v>9.2307692310523632E-6</v>
      </c>
      <c r="F726">
        <f t="shared" si="261"/>
        <v>0.99330109262667088</v>
      </c>
      <c r="G726">
        <f t="shared" si="262"/>
        <v>6.2916823959646706E-6</v>
      </c>
      <c r="H726">
        <f t="shared" si="263"/>
        <v>6.6666666663010533E-6</v>
      </c>
      <c r="I726">
        <f t="shared" si="264"/>
        <v>0.99361695063598443</v>
      </c>
      <c r="M726">
        <v>724</v>
      </c>
      <c r="N726">
        <v>0.985967260372697</v>
      </c>
      <c r="O726">
        <v>0.99373499999999904</v>
      </c>
      <c r="P726">
        <f t="shared" si="265"/>
        <v>1.0295480283972758E-5</v>
      </c>
      <c r="Q726">
        <f t="shared" si="266"/>
        <v>5.0000000009209344E-6</v>
      </c>
      <c r="R726">
        <f t="shared" si="267"/>
        <v>7.4356246496654066E-6</v>
      </c>
      <c r="S726">
        <f t="shared" si="267"/>
        <v>6.6666666663402667E-6</v>
      </c>
      <c r="T726">
        <f t="shared" si="268"/>
        <v>1.1153436975044182</v>
      </c>
      <c r="V726">
        <v>0.99535959824747999</v>
      </c>
      <c r="W726">
        <f t="shared" si="256"/>
        <v>6.2916823959646706E-6</v>
      </c>
      <c r="X726">
        <f t="shared" si="257"/>
        <v>0.94375235944645786</v>
      </c>
      <c r="Y726">
        <f t="shared" si="269"/>
        <v>6.2916823960016783E-6</v>
      </c>
      <c r="Z726">
        <f t="shared" si="258"/>
        <v>6.6666666663402667E-6</v>
      </c>
      <c r="AA726">
        <f t="shared" si="270"/>
        <v>0.99373333333333158</v>
      </c>
      <c r="AD726">
        <f t="shared" si="254"/>
        <v>9.2307692301564954E-6</v>
      </c>
      <c r="AE726">
        <f t="shared" si="271"/>
        <v>0.99372554298568272</v>
      </c>
      <c r="AH726">
        <v>724</v>
      </c>
      <c r="AI726">
        <v>724</v>
      </c>
      <c r="AJ726">
        <f t="shared" si="276"/>
        <v>0.99889838360959404</v>
      </c>
      <c r="AK726">
        <f t="shared" si="272"/>
        <v>0</v>
      </c>
      <c r="AL726">
        <v>724</v>
      </c>
      <c r="AM726">
        <v>0.99991420433096601</v>
      </c>
      <c r="AN726">
        <f t="shared" si="255"/>
        <v>0</v>
      </c>
      <c r="AO726">
        <f t="shared" si="273"/>
        <v>0.99957554964097883</v>
      </c>
      <c r="AQ726">
        <f t="shared" si="274"/>
        <v>0</v>
      </c>
      <c r="AR726">
        <f t="shared" si="259"/>
        <v>0</v>
      </c>
      <c r="AS726">
        <f t="shared" si="275"/>
        <v>0.99987567533888411</v>
      </c>
    </row>
    <row r="727" spans="1:45" x14ac:dyDescent="0.35">
      <c r="A727">
        <v>725</v>
      </c>
      <c r="B727">
        <v>0.984860496242149</v>
      </c>
      <c r="C727">
        <v>0.99526579498266898</v>
      </c>
      <c r="D727">
        <f t="shared" si="260"/>
        <v>5.14774014204189E-6</v>
      </c>
      <c r="E727">
        <f t="shared" si="253"/>
        <v>4.999999999726158E-6</v>
      </c>
      <c r="F727">
        <f t="shared" si="261"/>
        <v>0.99329609262667118</v>
      </c>
      <c r="G727">
        <f t="shared" si="262"/>
        <v>8.0075957770153749E-6</v>
      </c>
      <c r="H727">
        <f t="shared" si="263"/>
        <v>1.1052631579623519E-5</v>
      </c>
      <c r="I727">
        <f t="shared" si="264"/>
        <v>0.9936058980044048</v>
      </c>
      <c r="M727">
        <v>725</v>
      </c>
      <c r="N727">
        <v>0.98596211263255396</v>
      </c>
      <c r="O727">
        <v>0.99372499999999997</v>
      </c>
      <c r="P727">
        <f t="shared" si="265"/>
        <v>5.1477401430410907E-6</v>
      </c>
      <c r="Q727">
        <f t="shared" si="266"/>
        <v>9.9999999990663113E-6</v>
      </c>
      <c r="R727">
        <f t="shared" si="267"/>
        <v>1.0295480284638892E-5</v>
      </c>
      <c r="S727">
        <f t="shared" si="267"/>
        <v>9.9999999999914966E-6</v>
      </c>
      <c r="T727">
        <f t="shared" si="268"/>
        <v>1.0295480284647647</v>
      </c>
      <c r="V727">
        <v>0.99535159065170298</v>
      </c>
      <c r="W727">
        <f t="shared" si="256"/>
        <v>8.0075957770153749E-6</v>
      </c>
      <c r="X727">
        <f t="shared" si="257"/>
        <v>0.72449676073326008</v>
      </c>
      <c r="Y727">
        <f t="shared" si="269"/>
        <v>7.2449676073264397E-6</v>
      </c>
      <c r="Z727">
        <f t="shared" si="258"/>
        <v>9.9999999999914966E-6</v>
      </c>
      <c r="AA727">
        <f t="shared" si="270"/>
        <v>0.99372333333333163</v>
      </c>
      <c r="AD727">
        <f t="shared" si="254"/>
        <v>5.0000000006966816E-6</v>
      </c>
      <c r="AE727">
        <f t="shared" si="271"/>
        <v>0.99372054298568202</v>
      </c>
      <c r="AH727">
        <v>725</v>
      </c>
      <c r="AI727">
        <v>725</v>
      </c>
      <c r="AJ727">
        <f t="shared" si="276"/>
        <v>0.99889838360959404</v>
      </c>
      <c r="AK727">
        <f t="shared" si="272"/>
        <v>0</v>
      </c>
      <c r="AL727">
        <v>725</v>
      </c>
      <c r="AM727">
        <v>0.99991420433096601</v>
      </c>
      <c r="AN727">
        <f t="shared" si="255"/>
        <v>0</v>
      </c>
      <c r="AO727">
        <f t="shared" si="273"/>
        <v>0.99957554964097883</v>
      </c>
      <c r="AQ727">
        <f t="shared" si="274"/>
        <v>0</v>
      </c>
      <c r="AR727">
        <f t="shared" si="259"/>
        <v>0</v>
      </c>
      <c r="AS727">
        <f t="shared" si="275"/>
        <v>0.99987567533888411</v>
      </c>
    </row>
    <row r="728" spans="1:45" x14ac:dyDescent="0.35">
      <c r="A728">
        <v>726</v>
      </c>
      <c r="B728">
        <v>0.98484505302172298</v>
      </c>
      <c r="C728">
        <v>0.99525835935801898</v>
      </c>
      <c r="D728">
        <f t="shared" si="260"/>
        <v>1.5443220426014648E-5</v>
      </c>
      <c r="E728">
        <f t="shared" si="253"/>
        <v>1.7499999998937887E-5</v>
      </c>
      <c r="F728">
        <f t="shared" si="261"/>
        <v>0.99327859262667229</v>
      </c>
      <c r="G728">
        <f t="shared" si="262"/>
        <v>7.4356246499984735E-6</v>
      </c>
      <c r="H728">
        <f t="shared" si="263"/>
        <v>1.2638888889316987E-5</v>
      </c>
      <c r="I728">
        <f t="shared" si="264"/>
        <v>0.99359325911551544</v>
      </c>
      <c r="M728">
        <v>726</v>
      </c>
      <c r="N728">
        <v>0.98594666941212705</v>
      </c>
      <c r="O728">
        <v>0.99370999999999998</v>
      </c>
      <c r="P728">
        <f t="shared" si="265"/>
        <v>1.5443220426902826E-5</v>
      </c>
      <c r="Q728">
        <f t="shared" si="266"/>
        <v>1.4999999999987246E-5</v>
      </c>
      <c r="R728">
        <f t="shared" si="267"/>
        <v>1.0295480284342831E-5</v>
      </c>
      <c r="S728">
        <f t="shared" si="267"/>
        <v>1.1666666666336015E-5</v>
      </c>
      <c r="T728">
        <f t="shared" si="268"/>
        <v>0.88246973868296752</v>
      </c>
      <c r="V728">
        <v>0.99534415502705398</v>
      </c>
      <c r="W728">
        <f t="shared" si="256"/>
        <v>7.4356246489992728E-6</v>
      </c>
      <c r="X728">
        <f t="shared" si="257"/>
        <v>0.58831315910083126</v>
      </c>
      <c r="Y728">
        <f t="shared" si="269"/>
        <v>6.8636535226485051E-6</v>
      </c>
      <c r="Z728">
        <f t="shared" si="258"/>
        <v>1.1666666666336015E-5</v>
      </c>
      <c r="AA728">
        <f t="shared" si="270"/>
        <v>0.99371166666666533</v>
      </c>
      <c r="AD728">
        <f t="shared" si="254"/>
        <v>1.7499999999944355E-5</v>
      </c>
      <c r="AE728">
        <f t="shared" si="271"/>
        <v>0.99370304298568213</v>
      </c>
      <c r="AH728">
        <v>726</v>
      </c>
      <c r="AI728">
        <v>726</v>
      </c>
      <c r="AJ728">
        <f t="shared" si="276"/>
        <v>0.99889838360959404</v>
      </c>
      <c r="AK728">
        <f t="shared" si="272"/>
        <v>0</v>
      </c>
      <c r="AL728">
        <v>726</v>
      </c>
      <c r="AM728">
        <v>0.99991420433096601</v>
      </c>
      <c r="AN728">
        <f t="shared" si="255"/>
        <v>0</v>
      </c>
      <c r="AO728">
        <f t="shared" si="273"/>
        <v>0.99957554964097883</v>
      </c>
      <c r="AQ728">
        <f t="shared" si="274"/>
        <v>0</v>
      </c>
      <c r="AR728">
        <f t="shared" si="259"/>
        <v>0</v>
      </c>
      <c r="AS728">
        <f t="shared" si="275"/>
        <v>0.99987567533888411</v>
      </c>
    </row>
    <row r="729" spans="1:45" x14ac:dyDescent="0.35">
      <c r="A729">
        <v>727</v>
      </c>
      <c r="B729">
        <v>0.98483475754143901</v>
      </c>
      <c r="C729">
        <v>0.99525321161787705</v>
      </c>
      <c r="D729">
        <f t="shared" si="260"/>
        <v>1.0295480283972758E-5</v>
      </c>
      <c r="E729">
        <f t="shared" si="253"/>
        <v>1.3235294117327972E-5</v>
      </c>
      <c r="F729">
        <f t="shared" si="261"/>
        <v>0.99326535733255494</v>
      </c>
      <c r="G729">
        <f t="shared" si="262"/>
        <v>5.1477401419308677E-6</v>
      </c>
      <c r="H729">
        <f t="shared" si="263"/>
        <v>1.0887096774412488E-5</v>
      </c>
      <c r="I729">
        <f t="shared" si="264"/>
        <v>0.993582372018741</v>
      </c>
      <c r="M729">
        <v>727</v>
      </c>
      <c r="N729">
        <v>0.98593637393184397</v>
      </c>
      <c r="O729">
        <v>0.99370000000000003</v>
      </c>
      <c r="P729">
        <f t="shared" si="265"/>
        <v>1.0295480283084579E-5</v>
      </c>
      <c r="Q729">
        <f t="shared" si="266"/>
        <v>9.9999999999544897E-6</v>
      </c>
      <c r="R729">
        <f t="shared" si="267"/>
        <v>9.72350915732593E-6</v>
      </c>
      <c r="S729">
        <f t="shared" si="267"/>
        <v>1.2500000000007875E-5</v>
      </c>
      <c r="T729">
        <f t="shared" si="268"/>
        <v>0.77788073258558432</v>
      </c>
      <c r="V729">
        <v>0.99533900728691205</v>
      </c>
      <c r="W729">
        <f t="shared" si="256"/>
        <v>5.1477401419308677E-6</v>
      </c>
      <c r="X729">
        <f t="shared" si="257"/>
        <v>0.47282946487895627</v>
      </c>
      <c r="Y729">
        <f t="shared" si="269"/>
        <v>5.9103683109906768E-6</v>
      </c>
      <c r="Z729">
        <f t="shared" si="258"/>
        <v>1.2500000000007875E-5</v>
      </c>
      <c r="AA729">
        <f t="shared" si="270"/>
        <v>0.99369916666666536</v>
      </c>
      <c r="AD729">
        <f t="shared" si="254"/>
        <v>1.323529411618618E-5</v>
      </c>
      <c r="AE729">
        <f t="shared" si="271"/>
        <v>0.9936898076915659</v>
      </c>
      <c r="AH729">
        <v>727</v>
      </c>
      <c r="AI729">
        <v>727</v>
      </c>
      <c r="AJ729">
        <f t="shared" si="276"/>
        <v>0.99889838360959404</v>
      </c>
      <c r="AK729">
        <f t="shared" si="272"/>
        <v>0</v>
      </c>
      <c r="AL729">
        <v>727</v>
      </c>
      <c r="AM729">
        <v>0.99991420433096601</v>
      </c>
      <c r="AN729">
        <f t="shared" si="255"/>
        <v>0</v>
      </c>
      <c r="AO729">
        <f t="shared" si="273"/>
        <v>0.99957554964097883</v>
      </c>
      <c r="AQ729">
        <f t="shared" si="274"/>
        <v>0</v>
      </c>
      <c r="AR729">
        <f t="shared" si="259"/>
        <v>0</v>
      </c>
      <c r="AS729">
        <f t="shared" si="275"/>
        <v>0.99987567533888411</v>
      </c>
    </row>
    <row r="730" spans="1:45" x14ac:dyDescent="0.35">
      <c r="A730">
        <v>728</v>
      </c>
      <c r="B730">
        <v>0.98483132571467702</v>
      </c>
      <c r="C730">
        <v>0.99524806387773501</v>
      </c>
      <c r="D730">
        <f t="shared" si="260"/>
        <v>3.4318267619903864E-6</v>
      </c>
      <c r="E730">
        <f t="shared" si="253"/>
        <v>6.3636363651481419E-6</v>
      </c>
      <c r="F730">
        <f t="shared" si="261"/>
        <v>0.99325899369618975</v>
      </c>
      <c r="G730">
        <f t="shared" si="262"/>
        <v>5.14774014204189E-6</v>
      </c>
      <c r="H730">
        <f t="shared" si="263"/>
        <v>8.7500000007705722E-6</v>
      </c>
      <c r="I730">
        <f t="shared" si="264"/>
        <v>0.99357362201874022</v>
      </c>
      <c r="M730">
        <v>728</v>
      </c>
      <c r="N730">
        <v>0.98593294210508198</v>
      </c>
      <c r="O730">
        <v>0.99368749999999995</v>
      </c>
      <c r="P730">
        <f t="shared" si="265"/>
        <v>3.4318267619903864E-6</v>
      </c>
      <c r="Q730">
        <f t="shared" si="266"/>
        <v>1.250000000008189E-5</v>
      </c>
      <c r="R730">
        <f t="shared" si="267"/>
        <v>6.2916823956686114E-6</v>
      </c>
      <c r="S730">
        <f t="shared" si="267"/>
        <v>1.1666666667002149E-5</v>
      </c>
      <c r="T730">
        <f t="shared" si="268"/>
        <v>0.5392870624703735</v>
      </c>
      <c r="V730">
        <v>0.99533385954677001</v>
      </c>
      <c r="W730">
        <f t="shared" si="256"/>
        <v>5.14774014204189E-6</v>
      </c>
      <c r="X730">
        <f t="shared" si="257"/>
        <v>0.58831315903869164</v>
      </c>
      <c r="Y730">
        <f t="shared" si="269"/>
        <v>6.8636535223154382E-6</v>
      </c>
      <c r="Z730">
        <f t="shared" si="258"/>
        <v>1.1666666667002151E-5</v>
      </c>
      <c r="AA730">
        <f t="shared" si="270"/>
        <v>0.99368749999999839</v>
      </c>
      <c r="AD730">
        <f t="shared" si="254"/>
        <v>6.3636363651481419E-6</v>
      </c>
      <c r="AE730">
        <f t="shared" si="271"/>
        <v>0.9936834440552007</v>
      </c>
      <c r="AH730">
        <v>728</v>
      </c>
      <c r="AI730">
        <v>728</v>
      </c>
      <c r="AJ730">
        <f t="shared" si="276"/>
        <v>0.99889838360959404</v>
      </c>
      <c r="AK730">
        <f t="shared" si="272"/>
        <v>0</v>
      </c>
      <c r="AL730">
        <v>728</v>
      </c>
      <c r="AM730">
        <v>0.99991420433096601</v>
      </c>
      <c r="AN730">
        <f t="shared" si="255"/>
        <v>0</v>
      </c>
      <c r="AO730">
        <f t="shared" si="273"/>
        <v>0.99957554964097883</v>
      </c>
      <c r="AQ730">
        <f t="shared" si="274"/>
        <v>0</v>
      </c>
      <c r="AR730">
        <f t="shared" si="259"/>
        <v>0</v>
      </c>
      <c r="AS730">
        <f t="shared" si="275"/>
        <v>0.99987567533888411</v>
      </c>
    </row>
    <row r="731" spans="1:45" x14ac:dyDescent="0.35">
      <c r="A731">
        <v>729</v>
      </c>
      <c r="B731">
        <v>0.98482617797453498</v>
      </c>
      <c r="C731">
        <v>0.99523776839745104</v>
      </c>
      <c r="D731">
        <f t="shared" si="260"/>
        <v>5.14774014204189E-6</v>
      </c>
      <c r="E731">
        <f t="shared" si="253"/>
        <v>1.4062499999478105E-5</v>
      </c>
      <c r="F731">
        <f t="shared" si="261"/>
        <v>0.99324493119619028</v>
      </c>
      <c r="G731">
        <f t="shared" si="262"/>
        <v>1.0295480283972758E-5</v>
      </c>
      <c r="H731">
        <f t="shared" si="263"/>
        <v>1.6463414633702052E-5</v>
      </c>
      <c r="I731">
        <f t="shared" si="264"/>
        <v>0.99355715860410654</v>
      </c>
      <c r="M731">
        <v>729</v>
      </c>
      <c r="N731">
        <v>0.98592779436494005</v>
      </c>
      <c r="O731">
        <v>0.99367499999999898</v>
      </c>
      <c r="P731">
        <f t="shared" si="265"/>
        <v>5.1477401419308677E-6</v>
      </c>
      <c r="Q731">
        <f t="shared" si="266"/>
        <v>1.2500000000970068E-5</v>
      </c>
      <c r="R731">
        <f t="shared" si="267"/>
        <v>4.5757690153210478E-6</v>
      </c>
      <c r="S731">
        <f t="shared" si="267"/>
        <v>1.2500000000007875E-5</v>
      </c>
      <c r="T731">
        <f t="shared" si="268"/>
        <v>0.36606152122545321</v>
      </c>
      <c r="V731">
        <v>0.99532356406648703</v>
      </c>
      <c r="W731">
        <f t="shared" si="256"/>
        <v>1.0295480282973557E-5</v>
      </c>
      <c r="X731">
        <f t="shared" si="257"/>
        <v>0.62535509874707329</v>
      </c>
      <c r="Y731">
        <f t="shared" si="269"/>
        <v>7.8169387343433403E-6</v>
      </c>
      <c r="Z731">
        <f t="shared" si="258"/>
        <v>1.2500000000007875E-5</v>
      </c>
      <c r="AA731">
        <f t="shared" si="270"/>
        <v>0.99367499999999842</v>
      </c>
      <c r="AD731">
        <f t="shared" si="254"/>
        <v>1.4062499999174817E-5</v>
      </c>
      <c r="AE731">
        <f t="shared" si="271"/>
        <v>0.99366938155520157</v>
      </c>
      <c r="AH731">
        <v>729</v>
      </c>
      <c r="AI731">
        <v>729</v>
      </c>
      <c r="AJ731">
        <f t="shared" si="276"/>
        <v>0.99889838360959404</v>
      </c>
      <c r="AK731">
        <f t="shared" si="272"/>
        <v>0</v>
      </c>
      <c r="AL731">
        <v>729</v>
      </c>
      <c r="AM731">
        <v>0.99991420433096601</v>
      </c>
      <c r="AN731">
        <f t="shared" si="255"/>
        <v>0</v>
      </c>
      <c r="AO731">
        <f t="shared" si="273"/>
        <v>0.99957554964097883</v>
      </c>
      <c r="AQ731">
        <f t="shared" si="274"/>
        <v>0</v>
      </c>
      <c r="AR731">
        <f t="shared" si="259"/>
        <v>0</v>
      </c>
      <c r="AS731">
        <f t="shared" si="275"/>
        <v>0.99987567533888411</v>
      </c>
    </row>
    <row r="732" spans="1:45" x14ac:dyDescent="0.35">
      <c r="A732">
        <v>730</v>
      </c>
      <c r="B732">
        <v>0.98482103023439305</v>
      </c>
      <c r="C732">
        <v>0.99522976080167402</v>
      </c>
      <c r="D732">
        <f t="shared" si="260"/>
        <v>5.1477401419308677E-6</v>
      </c>
      <c r="E732">
        <f t="shared" si="253"/>
        <v>1.2857142856577339E-5</v>
      </c>
      <c r="F732">
        <f t="shared" si="261"/>
        <v>0.99323207405333369</v>
      </c>
      <c r="G732">
        <f t="shared" si="262"/>
        <v>8.0075957770153749E-6</v>
      </c>
      <c r="H732">
        <f t="shared" si="263"/>
        <v>9.5454545458013526E-6</v>
      </c>
      <c r="I732">
        <f t="shared" si="264"/>
        <v>0.99354761314956075</v>
      </c>
      <c r="M732">
        <v>730</v>
      </c>
      <c r="N732">
        <v>0.985922646624798</v>
      </c>
      <c r="O732">
        <v>0.9936625</v>
      </c>
      <c r="P732">
        <f t="shared" si="265"/>
        <v>5.14774014204189E-6</v>
      </c>
      <c r="Q732">
        <f t="shared" si="266"/>
        <v>1.2499999998971667E-5</v>
      </c>
      <c r="R732">
        <f t="shared" si="267"/>
        <v>4.003797888341154E-6</v>
      </c>
      <c r="S732">
        <f t="shared" si="267"/>
        <v>9.9999999999914966E-6</v>
      </c>
      <c r="T732">
        <f t="shared" si="268"/>
        <v>0.40037978883445585</v>
      </c>
      <c r="V732">
        <v>0.99531555647070902</v>
      </c>
      <c r="W732">
        <f t="shared" si="256"/>
        <v>8.0075957780145757E-6</v>
      </c>
      <c r="X732">
        <f t="shared" si="257"/>
        <v>0.83889098613303681</v>
      </c>
      <c r="Y732">
        <f t="shared" si="269"/>
        <v>8.3889098613232349E-6</v>
      </c>
      <c r="Z732">
        <f t="shared" si="258"/>
        <v>9.9999999999914966E-6</v>
      </c>
      <c r="AA732">
        <f t="shared" si="270"/>
        <v>0.99366499999999847</v>
      </c>
      <c r="AD732">
        <f t="shared" si="254"/>
        <v>1.2857142856854632E-5</v>
      </c>
      <c r="AE732">
        <f t="shared" si="271"/>
        <v>0.99365652441234475</v>
      </c>
      <c r="AH732">
        <v>730</v>
      </c>
      <c r="AI732">
        <v>730</v>
      </c>
      <c r="AJ732">
        <f t="shared" si="276"/>
        <v>0.99889838360959404</v>
      </c>
      <c r="AK732">
        <f t="shared" si="272"/>
        <v>0</v>
      </c>
      <c r="AL732">
        <v>730</v>
      </c>
      <c r="AM732">
        <v>0.99991420433096601</v>
      </c>
      <c r="AN732">
        <f t="shared" si="255"/>
        <v>0</v>
      </c>
      <c r="AO732">
        <f t="shared" si="273"/>
        <v>0.99957554964097883</v>
      </c>
      <c r="AQ732">
        <f t="shared" si="274"/>
        <v>0</v>
      </c>
      <c r="AR732">
        <f t="shared" si="259"/>
        <v>0</v>
      </c>
      <c r="AS732">
        <f t="shared" si="275"/>
        <v>0.99987567533888411</v>
      </c>
    </row>
    <row r="733" spans="1:45" x14ac:dyDescent="0.35">
      <c r="A733">
        <v>731</v>
      </c>
      <c r="B733">
        <v>0.984819314321013</v>
      </c>
      <c r="C733">
        <v>0.99522289714815204</v>
      </c>
      <c r="D733">
        <f t="shared" si="260"/>
        <v>1.7159133800515036E-6</v>
      </c>
      <c r="E733">
        <f t="shared" si="253"/>
        <v>4.9999999975107417E-6</v>
      </c>
      <c r="F733">
        <f t="shared" si="261"/>
        <v>0.99322707405333621</v>
      </c>
      <c r="G733">
        <f t="shared" si="262"/>
        <v>6.8636535219823713E-6</v>
      </c>
      <c r="H733">
        <f t="shared" si="263"/>
        <v>8.9999999982222441E-6</v>
      </c>
      <c r="I733">
        <f t="shared" si="264"/>
        <v>0.99353861314956249</v>
      </c>
      <c r="M733">
        <v>731</v>
      </c>
      <c r="N733">
        <v>0.98592093071141695</v>
      </c>
      <c r="O733">
        <v>0.99365749999999997</v>
      </c>
      <c r="P733">
        <f t="shared" si="265"/>
        <v>1.7159133810507043E-6</v>
      </c>
      <c r="Q733">
        <f t="shared" si="266"/>
        <v>5.000000000032756E-6</v>
      </c>
      <c r="R733">
        <f t="shared" si="267"/>
        <v>3.4318267616943268E-6</v>
      </c>
      <c r="S733">
        <f t="shared" si="267"/>
        <v>9.9999999996584297E-6</v>
      </c>
      <c r="T733">
        <f t="shared" si="268"/>
        <v>0.34318267618115478</v>
      </c>
      <c r="V733">
        <v>0.99530869281718604</v>
      </c>
      <c r="W733">
        <f t="shared" si="256"/>
        <v>6.8636535229815721E-6</v>
      </c>
      <c r="X733">
        <f t="shared" si="257"/>
        <v>0.76262816925979315</v>
      </c>
      <c r="Y733">
        <f t="shared" si="269"/>
        <v>7.6262816923374404E-6</v>
      </c>
      <c r="Z733">
        <f t="shared" si="258"/>
        <v>9.9999999996584297E-6</v>
      </c>
      <c r="AA733">
        <f t="shared" si="270"/>
        <v>0.99365499999999884</v>
      </c>
      <c r="AD733">
        <f t="shared" si="254"/>
        <v>5.0000000004223132E-6</v>
      </c>
      <c r="AE733">
        <f t="shared" si="271"/>
        <v>0.99365152441234428</v>
      </c>
      <c r="AH733">
        <v>731</v>
      </c>
      <c r="AI733">
        <v>731</v>
      </c>
      <c r="AJ733">
        <f t="shared" si="276"/>
        <v>0.99889838360959404</v>
      </c>
      <c r="AK733">
        <f t="shared" si="272"/>
        <v>0</v>
      </c>
      <c r="AL733">
        <v>731</v>
      </c>
      <c r="AM733">
        <v>0.99991420433096601</v>
      </c>
      <c r="AN733">
        <f t="shared" si="255"/>
        <v>0</v>
      </c>
      <c r="AO733">
        <f t="shared" si="273"/>
        <v>0.99957554964097883</v>
      </c>
      <c r="AQ733">
        <f t="shared" si="274"/>
        <v>0</v>
      </c>
      <c r="AR733">
        <f t="shared" si="259"/>
        <v>0</v>
      </c>
      <c r="AS733">
        <f t="shared" si="275"/>
        <v>0.99987567533888411</v>
      </c>
    </row>
    <row r="734" spans="1:45" x14ac:dyDescent="0.35">
      <c r="A734">
        <v>732</v>
      </c>
      <c r="B734">
        <v>0.984815882494251</v>
      </c>
      <c r="C734">
        <v>0.99521488955237603</v>
      </c>
      <c r="D734">
        <f t="shared" si="260"/>
        <v>3.4318267619903864E-6</v>
      </c>
      <c r="E734">
        <f t="shared" si="253"/>
        <v>3.1250000005737904E-6</v>
      </c>
      <c r="F734">
        <f t="shared" si="261"/>
        <v>0.99322394905333566</v>
      </c>
      <c r="G734">
        <f t="shared" si="262"/>
        <v>8.0075957760161742E-6</v>
      </c>
      <c r="H734">
        <f t="shared" si="263"/>
        <v>9.4594594593187142E-6</v>
      </c>
      <c r="I734">
        <f t="shared" si="264"/>
        <v>0.9935291536901032</v>
      </c>
      <c r="M734">
        <v>732</v>
      </c>
      <c r="N734">
        <v>0.98591749888465496</v>
      </c>
      <c r="O734">
        <v>0.993645</v>
      </c>
      <c r="P734">
        <f t="shared" si="265"/>
        <v>3.4318267619903864E-6</v>
      </c>
      <c r="Q734">
        <f t="shared" si="266"/>
        <v>1.2499999999970868E-5</v>
      </c>
      <c r="R734">
        <f t="shared" si="267"/>
        <v>9.1515380306791041E-6</v>
      </c>
      <c r="S734">
        <f t="shared" si="267"/>
        <v>8.3333333336839867E-6</v>
      </c>
      <c r="T734">
        <f t="shared" si="268"/>
        <v>1.0981845636352827</v>
      </c>
      <c r="V734">
        <v>0.99530068522141002</v>
      </c>
      <c r="W734">
        <f t="shared" si="256"/>
        <v>8.0075957760161742E-6</v>
      </c>
      <c r="X734">
        <f t="shared" si="257"/>
        <v>0.8465172677628765</v>
      </c>
      <c r="Y734">
        <f t="shared" si="269"/>
        <v>7.054310564987472E-6</v>
      </c>
      <c r="Z734">
        <f t="shared" si="258"/>
        <v>8.3333333336839867E-6</v>
      </c>
      <c r="AA734">
        <f t="shared" si="270"/>
        <v>0.99364666666666512</v>
      </c>
      <c r="AD734">
        <f t="shared" si="254"/>
        <v>3.1250000005737904E-6</v>
      </c>
      <c r="AE734">
        <f t="shared" si="271"/>
        <v>0.99364839941234373</v>
      </c>
      <c r="AH734">
        <v>732</v>
      </c>
      <c r="AI734">
        <v>732</v>
      </c>
      <c r="AJ734">
        <f t="shared" si="276"/>
        <v>0.99889838360959404</v>
      </c>
      <c r="AK734">
        <f t="shared" si="272"/>
        <v>0</v>
      </c>
      <c r="AL734">
        <v>732</v>
      </c>
      <c r="AM734">
        <v>0.99991420433096601</v>
      </c>
      <c r="AN734">
        <f t="shared" si="255"/>
        <v>0</v>
      </c>
      <c r="AO734">
        <f t="shared" si="273"/>
        <v>0.99957554964097883</v>
      </c>
      <c r="AQ734">
        <f t="shared" si="274"/>
        <v>0</v>
      </c>
      <c r="AR734">
        <f t="shared" si="259"/>
        <v>0</v>
      </c>
      <c r="AS734">
        <f t="shared" si="275"/>
        <v>0.99987567533888411</v>
      </c>
    </row>
    <row r="735" spans="1:45" x14ac:dyDescent="0.35">
      <c r="A735">
        <v>733</v>
      </c>
      <c r="B735">
        <v>0.98479357562030301</v>
      </c>
      <c r="C735">
        <v>0.99520859786997995</v>
      </c>
      <c r="D735">
        <f t="shared" si="260"/>
        <v>2.2306873947997019E-5</v>
      </c>
      <c r="E735">
        <f t="shared" si="253"/>
        <v>1.8571428570875801E-5</v>
      </c>
      <c r="F735">
        <f t="shared" si="261"/>
        <v>0.9932053776247648</v>
      </c>
      <c r="G735">
        <f t="shared" si="262"/>
        <v>6.2916823960756929E-6</v>
      </c>
      <c r="H735">
        <f t="shared" si="263"/>
        <v>8.9189189192558751E-6</v>
      </c>
      <c r="I735">
        <f t="shared" si="264"/>
        <v>0.9935202347711839</v>
      </c>
      <c r="M735">
        <v>733</v>
      </c>
      <c r="N735">
        <v>0.98589519201070597</v>
      </c>
      <c r="O735">
        <v>0.99363749999999895</v>
      </c>
      <c r="P735">
        <f t="shared" si="265"/>
        <v>2.230687394899622E-5</v>
      </c>
      <c r="Q735">
        <f t="shared" si="266"/>
        <v>7.5000000010483348E-6</v>
      </c>
      <c r="R735">
        <f t="shared" si="267"/>
        <v>1.2011393664653388E-5</v>
      </c>
      <c r="S735">
        <f t="shared" si="267"/>
        <v>9.9999999999914966E-6</v>
      </c>
      <c r="T735">
        <f t="shared" si="268"/>
        <v>1.2011393664663601</v>
      </c>
      <c r="V735">
        <v>0.99529439353901406</v>
      </c>
      <c r="W735">
        <f t="shared" si="256"/>
        <v>6.2916823959646706E-6</v>
      </c>
      <c r="X735">
        <f t="shared" si="257"/>
        <v>0.70543105650304783</v>
      </c>
      <c r="Y735">
        <f t="shared" si="269"/>
        <v>7.0543105650244797E-6</v>
      </c>
      <c r="Z735">
        <f t="shared" si="258"/>
        <v>9.9999999999914966E-6</v>
      </c>
      <c r="AA735">
        <f t="shared" si="270"/>
        <v>0.99363666666666517</v>
      </c>
      <c r="AD735">
        <f t="shared" si="254"/>
        <v>1.8571428571707679E-5</v>
      </c>
      <c r="AE735">
        <f t="shared" si="271"/>
        <v>0.99362982798377197</v>
      </c>
      <c r="AH735">
        <v>733</v>
      </c>
      <c r="AI735">
        <v>733</v>
      </c>
      <c r="AJ735">
        <f t="shared" si="276"/>
        <v>0.99889838360959404</v>
      </c>
      <c r="AK735">
        <f t="shared" si="272"/>
        <v>0</v>
      </c>
      <c r="AL735">
        <v>733</v>
      </c>
      <c r="AM735">
        <v>0.99991420433096601</v>
      </c>
      <c r="AN735">
        <f t="shared" si="255"/>
        <v>0</v>
      </c>
      <c r="AO735">
        <f t="shared" si="273"/>
        <v>0.99957554964097883</v>
      </c>
      <c r="AQ735">
        <f t="shared" si="274"/>
        <v>0</v>
      </c>
      <c r="AR735">
        <f t="shared" si="259"/>
        <v>0</v>
      </c>
      <c r="AS735">
        <f t="shared" si="275"/>
        <v>0.99987567533888411</v>
      </c>
    </row>
    <row r="736" spans="1:45" x14ac:dyDescent="0.35">
      <c r="A736">
        <v>734</v>
      </c>
      <c r="B736">
        <v>0.98478328014001904</v>
      </c>
      <c r="C736">
        <v>0.99520173421645797</v>
      </c>
      <c r="D736">
        <f t="shared" si="260"/>
        <v>1.0295480283972758E-5</v>
      </c>
      <c r="E736">
        <f t="shared" si="253"/>
        <v>6.5217391303292942E-6</v>
      </c>
      <c r="F736">
        <f t="shared" si="261"/>
        <v>0.9931988558856345</v>
      </c>
      <c r="G736">
        <f t="shared" si="262"/>
        <v>6.8636535219823713E-6</v>
      </c>
      <c r="H736">
        <f t="shared" si="263"/>
        <v>7.8947368416245649E-6</v>
      </c>
      <c r="I736">
        <f t="shared" si="264"/>
        <v>0.9935123400343423</v>
      </c>
      <c r="M736">
        <v>734</v>
      </c>
      <c r="N736">
        <v>0.98588489653042299</v>
      </c>
      <c r="O736">
        <v>0.9936275</v>
      </c>
      <c r="P736">
        <f t="shared" si="265"/>
        <v>1.0295480282973557E-5</v>
      </c>
      <c r="Q736">
        <f t="shared" si="266"/>
        <v>9.999999998955289E-6</v>
      </c>
      <c r="R736">
        <f t="shared" si="267"/>
        <v>1.3155335918650183E-5</v>
      </c>
      <c r="S736">
        <f t="shared" si="267"/>
        <v>8.3333333333509198E-6</v>
      </c>
      <c r="T736">
        <f t="shared" si="268"/>
        <v>1.5786403102346904</v>
      </c>
      <c r="V736">
        <v>0.99528752988549096</v>
      </c>
      <c r="W736">
        <f t="shared" si="256"/>
        <v>6.8636535230925944E-6</v>
      </c>
      <c r="X736">
        <f t="shared" si="257"/>
        <v>0.86939611283736995</v>
      </c>
      <c r="Y736">
        <f t="shared" si="269"/>
        <v>7.2449676069933728E-6</v>
      </c>
      <c r="Z736">
        <f t="shared" si="258"/>
        <v>8.3333333333509198E-6</v>
      </c>
      <c r="AA736">
        <f t="shared" si="270"/>
        <v>0.99362833333333178</v>
      </c>
      <c r="AD736">
        <f t="shared" si="254"/>
        <v>6.5217391296963446E-6</v>
      </c>
      <c r="AE736">
        <f t="shared" si="271"/>
        <v>0.99362330624464223</v>
      </c>
      <c r="AH736">
        <v>734</v>
      </c>
      <c r="AI736">
        <v>734</v>
      </c>
      <c r="AJ736">
        <f t="shared" si="276"/>
        <v>0.99889838360959404</v>
      </c>
      <c r="AK736">
        <f t="shared" si="272"/>
        <v>0</v>
      </c>
      <c r="AL736">
        <v>734</v>
      </c>
      <c r="AM736">
        <v>0.99991420433096601</v>
      </c>
      <c r="AN736">
        <f t="shared" si="255"/>
        <v>0</v>
      </c>
      <c r="AO736">
        <f t="shared" si="273"/>
        <v>0.99957554964097883</v>
      </c>
      <c r="AQ736">
        <f t="shared" si="274"/>
        <v>0</v>
      </c>
      <c r="AR736">
        <f t="shared" si="259"/>
        <v>0</v>
      </c>
      <c r="AS736">
        <f t="shared" si="275"/>
        <v>0.99987567533888411</v>
      </c>
    </row>
    <row r="737" spans="1:45" x14ac:dyDescent="0.35">
      <c r="A737">
        <v>735</v>
      </c>
      <c r="B737">
        <v>0.98477641648649505</v>
      </c>
      <c r="C737">
        <v>0.99519315464955305</v>
      </c>
      <c r="D737">
        <f t="shared" si="260"/>
        <v>6.8636535239807728E-6</v>
      </c>
      <c r="E737">
        <f t="shared" si="253"/>
        <v>6.8750000009907942E-6</v>
      </c>
      <c r="F737">
        <f t="shared" si="261"/>
        <v>0.99319198088563354</v>
      </c>
      <c r="G737">
        <f t="shared" si="262"/>
        <v>8.5795669049204548E-6</v>
      </c>
      <c r="H737">
        <f t="shared" si="263"/>
        <v>9.8214285725818638E-6</v>
      </c>
      <c r="I737">
        <f t="shared" si="264"/>
        <v>0.99350251860576977</v>
      </c>
      <c r="M737">
        <v>735</v>
      </c>
      <c r="N737">
        <v>0.98587803287689901</v>
      </c>
      <c r="O737">
        <v>0.99361999999999995</v>
      </c>
      <c r="P737">
        <f t="shared" si="265"/>
        <v>6.8636535239807728E-6</v>
      </c>
      <c r="Q737">
        <f t="shared" si="266"/>
        <v>7.500000000049134E-6</v>
      </c>
      <c r="R737">
        <f t="shared" si="267"/>
        <v>9.1515380303090286E-6</v>
      </c>
      <c r="S737">
        <f t="shared" si="267"/>
        <v>9.166666666319637E-6</v>
      </c>
      <c r="T737">
        <f t="shared" si="268"/>
        <v>0.99834960334423473</v>
      </c>
      <c r="V737">
        <v>0.99527895031858904</v>
      </c>
      <c r="W737">
        <f t="shared" si="256"/>
        <v>8.5795669019228527E-6</v>
      </c>
      <c r="X737">
        <f t="shared" si="257"/>
        <v>0.87355590294386809</v>
      </c>
      <c r="Y737">
        <f t="shared" si="269"/>
        <v>8.007595776682308E-6</v>
      </c>
      <c r="Z737">
        <f t="shared" si="258"/>
        <v>9.166666666319637E-6</v>
      </c>
      <c r="AA737">
        <f t="shared" si="270"/>
        <v>0.9936191666666655</v>
      </c>
      <c r="AD737">
        <f t="shared" si="254"/>
        <v>6.8750000009907942E-6</v>
      </c>
      <c r="AE737">
        <f t="shared" si="271"/>
        <v>0.99361643124464127</v>
      </c>
      <c r="AH737">
        <v>735</v>
      </c>
      <c r="AI737">
        <v>735</v>
      </c>
      <c r="AJ737">
        <f t="shared" si="276"/>
        <v>0.99889838360959404</v>
      </c>
      <c r="AK737">
        <f t="shared" si="272"/>
        <v>0</v>
      </c>
      <c r="AL737">
        <v>735</v>
      </c>
      <c r="AM737">
        <v>0.99991420433096601</v>
      </c>
      <c r="AN737">
        <f t="shared" si="255"/>
        <v>0</v>
      </c>
      <c r="AO737">
        <f t="shared" si="273"/>
        <v>0.99957554964097883</v>
      </c>
      <c r="AQ737">
        <f t="shared" si="274"/>
        <v>0</v>
      </c>
      <c r="AR737">
        <f t="shared" si="259"/>
        <v>0</v>
      </c>
      <c r="AS737">
        <f t="shared" si="275"/>
        <v>0.99987567533888411</v>
      </c>
    </row>
    <row r="738" spans="1:45" x14ac:dyDescent="0.35">
      <c r="A738">
        <v>736</v>
      </c>
      <c r="B738">
        <v>0.98476612100621197</v>
      </c>
      <c r="C738">
        <v>0.99518457508265001</v>
      </c>
      <c r="D738">
        <f t="shared" si="260"/>
        <v>1.0295480283084579E-5</v>
      </c>
      <c r="E738">
        <f t="shared" si="253"/>
        <v>1.0263157893411699E-5</v>
      </c>
      <c r="F738">
        <f t="shared" si="261"/>
        <v>0.99318171772774011</v>
      </c>
      <c r="G738">
        <f t="shared" si="262"/>
        <v>8.5795669030330757E-6</v>
      </c>
      <c r="H738">
        <f t="shared" si="263"/>
        <v>1.0833333332956458E-5</v>
      </c>
      <c r="I738">
        <f t="shared" si="264"/>
        <v>0.99349168527243681</v>
      </c>
      <c r="M738">
        <v>736</v>
      </c>
      <c r="N738">
        <v>0.98586773739661504</v>
      </c>
      <c r="O738">
        <v>0.99360999999999999</v>
      </c>
      <c r="P738">
        <f t="shared" si="265"/>
        <v>1.0295480283972758E-5</v>
      </c>
      <c r="Q738">
        <f t="shared" si="266"/>
        <v>9.9999999999544897E-6</v>
      </c>
      <c r="R738">
        <f t="shared" si="267"/>
        <v>1.0867451411322726E-5</v>
      </c>
      <c r="S738">
        <f t="shared" si="267"/>
        <v>1.0833333333330289E-5</v>
      </c>
      <c r="T738">
        <f t="shared" si="268"/>
        <v>1.0031493610454565</v>
      </c>
      <c r="V738">
        <v>0.99527037075168401</v>
      </c>
      <c r="W738">
        <f t="shared" si="256"/>
        <v>8.5795669050314771E-6</v>
      </c>
      <c r="X738">
        <f t="shared" si="257"/>
        <v>0.7919600218459889</v>
      </c>
      <c r="Y738">
        <f t="shared" si="269"/>
        <v>8.5795669033291357E-6</v>
      </c>
      <c r="Z738">
        <f t="shared" si="258"/>
        <v>1.0833333333330289E-5</v>
      </c>
      <c r="AA738">
        <f t="shared" si="270"/>
        <v>0.99360833333333221</v>
      </c>
      <c r="AD738">
        <f t="shared" si="254"/>
        <v>1.0263157894297089E-5</v>
      </c>
      <c r="AE738">
        <f t="shared" si="271"/>
        <v>0.99360616808674695</v>
      </c>
      <c r="AH738">
        <v>736</v>
      </c>
      <c r="AI738">
        <v>736</v>
      </c>
      <c r="AJ738">
        <f t="shared" si="276"/>
        <v>0.99889838360959404</v>
      </c>
      <c r="AK738">
        <f t="shared" si="272"/>
        <v>0</v>
      </c>
      <c r="AL738">
        <v>736</v>
      </c>
      <c r="AM738">
        <v>0.99991420433096601</v>
      </c>
      <c r="AN738">
        <f t="shared" si="255"/>
        <v>0</v>
      </c>
      <c r="AO738">
        <f t="shared" si="273"/>
        <v>0.99957554964097883</v>
      </c>
      <c r="AQ738">
        <f t="shared" si="274"/>
        <v>0</v>
      </c>
      <c r="AR738">
        <f t="shared" si="259"/>
        <v>0</v>
      </c>
      <c r="AS738">
        <f t="shared" si="275"/>
        <v>0.99987567533888411</v>
      </c>
    </row>
    <row r="739" spans="1:45" x14ac:dyDescent="0.35">
      <c r="A739">
        <v>737</v>
      </c>
      <c r="B739">
        <v>0.98475067778578396</v>
      </c>
      <c r="C739">
        <v>0.99517599551574698</v>
      </c>
      <c r="D739">
        <f t="shared" si="260"/>
        <v>1.5443220428013049E-5</v>
      </c>
      <c r="E739">
        <f t="shared" si="253"/>
        <v>1.5394736844436736E-5</v>
      </c>
      <c r="F739">
        <f t="shared" si="261"/>
        <v>0.99316632299089569</v>
      </c>
      <c r="G739">
        <f t="shared" si="262"/>
        <v>8.5795669030330757E-6</v>
      </c>
      <c r="H739">
        <f t="shared" si="263"/>
        <v>1.1337209301537683E-5</v>
      </c>
      <c r="I739">
        <f t="shared" si="264"/>
        <v>0.99348034806313523</v>
      </c>
      <c r="M739">
        <v>737</v>
      </c>
      <c r="N739">
        <v>0.98585229417618903</v>
      </c>
      <c r="O739">
        <v>0.99359500000000001</v>
      </c>
      <c r="P739">
        <f t="shared" si="265"/>
        <v>1.5443220426014648E-5</v>
      </c>
      <c r="Q739">
        <f t="shared" si="266"/>
        <v>1.4999999999987246E-5</v>
      </c>
      <c r="R739">
        <f t="shared" si="267"/>
        <v>1.0867451410656592E-5</v>
      </c>
      <c r="S739">
        <f t="shared" si="267"/>
        <v>1.0833333333330289E-5</v>
      </c>
      <c r="T739">
        <f t="shared" si="268"/>
        <v>1.0031493609839672</v>
      </c>
      <c r="V739">
        <v>0.99526179118478098</v>
      </c>
      <c r="W739">
        <f t="shared" si="256"/>
        <v>8.5795669030330757E-6</v>
      </c>
      <c r="X739">
        <f t="shared" si="257"/>
        <v>0.75676179867909965</v>
      </c>
      <c r="Y739">
        <f t="shared" si="269"/>
        <v>8.1982528190212758E-6</v>
      </c>
      <c r="Z739">
        <f t="shared" si="258"/>
        <v>1.0833333333330289E-5</v>
      </c>
      <c r="AA739">
        <f t="shared" si="270"/>
        <v>0.99359749999999891</v>
      </c>
      <c r="AD739">
        <f t="shared" si="254"/>
        <v>1.5394736842444609E-5</v>
      </c>
      <c r="AE739">
        <f t="shared" si="271"/>
        <v>0.99359077334990453</v>
      </c>
      <c r="AH739">
        <v>737</v>
      </c>
      <c r="AI739">
        <v>737</v>
      </c>
      <c r="AJ739">
        <f t="shared" si="276"/>
        <v>0.99889838360959404</v>
      </c>
      <c r="AK739">
        <f t="shared" si="272"/>
        <v>0</v>
      </c>
      <c r="AL739">
        <v>737</v>
      </c>
      <c r="AM739">
        <v>0.99991420433096601</v>
      </c>
      <c r="AN739">
        <f t="shared" si="255"/>
        <v>0</v>
      </c>
      <c r="AO739">
        <f t="shared" si="273"/>
        <v>0.99957554964097883</v>
      </c>
      <c r="AQ739">
        <f t="shared" si="274"/>
        <v>0</v>
      </c>
      <c r="AR739">
        <f t="shared" si="259"/>
        <v>0</v>
      </c>
      <c r="AS739">
        <f t="shared" si="275"/>
        <v>0.99987567533888411</v>
      </c>
    </row>
    <row r="740" spans="1:45" x14ac:dyDescent="0.35">
      <c r="A740">
        <v>738</v>
      </c>
      <c r="B740">
        <v>0.98474381413226098</v>
      </c>
      <c r="C740">
        <v>0.99516855989109598</v>
      </c>
      <c r="D740">
        <f t="shared" si="260"/>
        <v>6.8636535229815721E-6</v>
      </c>
      <c r="E740">
        <f t="shared" si="253"/>
        <v>8.0000000006747207E-6</v>
      </c>
      <c r="F740">
        <f t="shared" si="261"/>
        <v>0.99315832299089502</v>
      </c>
      <c r="G740">
        <f t="shared" si="262"/>
        <v>7.4356246509976742E-6</v>
      </c>
      <c r="H740">
        <f t="shared" si="263"/>
        <v>1.0000000001783232E-5</v>
      </c>
      <c r="I740">
        <f t="shared" si="264"/>
        <v>0.9934703480631335</v>
      </c>
      <c r="M740">
        <v>738</v>
      </c>
      <c r="N740">
        <v>0.98584543052266704</v>
      </c>
      <c r="O740">
        <v>0.99358749999999996</v>
      </c>
      <c r="P740">
        <f t="shared" si="265"/>
        <v>6.8636535219823713E-6</v>
      </c>
      <c r="Q740">
        <f t="shared" si="266"/>
        <v>7.500000000049134E-6</v>
      </c>
      <c r="R740">
        <f t="shared" si="267"/>
        <v>8.5795669029960688E-6</v>
      </c>
      <c r="S740">
        <f t="shared" si="267"/>
        <v>9.9999999999914966E-6</v>
      </c>
      <c r="T740">
        <f t="shared" si="268"/>
        <v>0.85795669030033639</v>
      </c>
      <c r="V740">
        <v>0.99525435556013198</v>
      </c>
      <c r="W740">
        <f t="shared" si="256"/>
        <v>7.4356246489992728E-6</v>
      </c>
      <c r="X740">
        <f t="shared" si="257"/>
        <v>0.74356246496717293</v>
      </c>
      <c r="Y740">
        <f t="shared" si="269"/>
        <v>7.4356246496654066E-6</v>
      </c>
      <c r="Z740">
        <f t="shared" si="258"/>
        <v>9.9999999999914966E-6</v>
      </c>
      <c r="AA740">
        <f t="shared" si="270"/>
        <v>0.99358749999999896</v>
      </c>
      <c r="AD740">
        <f t="shared" si="254"/>
        <v>7.9999999995100927E-6</v>
      </c>
      <c r="AE740">
        <f t="shared" si="271"/>
        <v>0.99358277334990497</v>
      </c>
      <c r="AH740">
        <v>738</v>
      </c>
      <c r="AI740">
        <v>738</v>
      </c>
      <c r="AJ740">
        <f t="shared" si="276"/>
        <v>0.99889838360959404</v>
      </c>
      <c r="AK740">
        <f t="shared" si="272"/>
        <v>0</v>
      </c>
      <c r="AL740">
        <v>738</v>
      </c>
      <c r="AM740">
        <v>0.99991420433096601</v>
      </c>
      <c r="AN740">
        <f t="shared" si="255"/>
        <v>0</v>
      </c>
      <c r="AO740">
        <f t="shared" si="273"/>
        <v>0.99957554964097883</v>
      </c>
      <c r="AQ740">
        <f t="shared" si="274"/>
        <v>0</v>
      </c>
      <c r="AR740">
        <f t="shared" si="259"/>
        <v>0</v>
      </c>
      <c r="AS740">
        <f t="shared" si="275"/>
        <v>0.99987567533888411</v>
      </c>
    </row>
    <row r="741" spans="1:45" x14ac:dyDescent="0.35">
      <c r="A741">
        <v>739</v>
      </c>
      <c r="B741">
        <v>0.98474038230550098</v>
      </c>
      <c r="C741">
        <v>0.99516226820870202</v>
      </c>
      <c r="D741">
        <f t="shared" si="260"/>
        <v>3.4318267599919849E-6</v>
      </c>
      <c r="E741">
        <f t="shared" si="253"/>
        <v>2.8571428560629534E-6</v>
      </c>
      <c r="F741">
        <f t="shared" si="261"/>
        <v>0.99315546584803893</v>
      </c>
      <c r="G741">
        <f t="shared" si="262"/>
        <v>6.2916823939662692E-6</v>
      </c>
      <c r="H741">
        <f t="shared" si="263"/>
        <v>6.1111111093738746E-6</v>
      </c>
      <c r="I741">
        <f t="shared" si="264"/>
        <v>0.99346423695202413</v>
      </c>
      <c r="M741">
        <v>739</v>
      </c>
      <c r="N741">
        <v>0.98584199869590605</v>
      </c>
      <c r="O741">
        <v>0.99358000000000002</v>
      </c>
      <c r="P741">
        <f t="shared" si="265"/>
        <v>3.4318267609911857E-6</v>
      </c>
      <c r="Q741">
        <f t="shared" si="266"/>
        <v>7.4999999999381117E-6</v>
      </c>
      <c r="R741">
        <f t="shared" si="267"/>
        <v>8.0075957763492411E-6</v>
      </c>
      <c r="S741">
        <f t="shared" si="267"/>
        <v>6.6666666666733336E-6</v>
      </c>
      <c r="T741">
        <f t="shared" si="268"/>
        <v>1.2011393664511849</v>
      </c>
      <c r="V741">
        <v>0.99524806387773501</v>
      </c>
      <c r="W741">
        <f t="shared" si="256"/>
        <v>6.2916823969638713E-6</v>
      </c>
      <c r="X741">
        <f t="shared" si="257"/>
        <v>1.0295480283962462</v>
      </c>
      <c r="Y741">
        <f t="shared" si="269"/>
        <v>6.8636535226485051E-6</v>
      </c>
      <c r="Z741">
        <f t="shared" si="258"/>
        <v>6.6666666666733336E-6</v>
      </c>
      <c r="AA741">
        <f t="shared" si="270"/>
        <v>0.99358083333333225</v>
      </c>
      <c r="AD741">
        <f t="shared" si="254"/>
        <v>2.8571428568948308E-6</v>
      </c>
      <c r="AE741">
        <f t="shared" si="271"/>
        <v>0.99357991620704811</v>
      </c>
      <c r="AH741">
        <v>739</v>
      </c>
      <c r="AI741">
        <v>739</v>
      </c>
      <c r="AJ741">
        <f t="shared" si="276"/>
        <v>0.99889838360959404</v>
      </c>
      <c r="AK741">
        <f t="shared" si="272"/>
        <v>0</v>
      </c>
      <c r="AL741">
        <v>739</v>
      </c>
      <c r="AM741">
        <v>0.99991420433096601</v>
      </c>
      <c r="AN741">
        <f t="shared" si="255"/>
        <v>0</v>
      </c>
      <c r="AO741">
        <f t="shared" si="273"/>
        <v>0.99957554964097883</v>
      </c>
      <c r="AQ741">
        <f t="shared" si="274"/>
        <v>0</v>
      </c>
      <c r="AR741">
        <f t="shared" si="259"/>
        <v>0</v>
      </c>
      <c r="AS741">
        <f t="shared" si="275"/>
        <v>0.99987567533888411</v>
      </c>
    </row>
    <row r="742" spans="1:45" x14ac:dyDescent="0.35">
      <c r="A742">
        <v>740</v>
      </c>
      <c r="B742">
        <v>0.98472665499845502</v>
      </c>
      <c r="C742">
        <v>0.99515540455517804</v>
      </c>
      <c r="D742">
        <f t="shared" si="260"/>
        <v>1.3727307045963144E-5</v>
      </c>
      <c r="E742">
        <f t="shared" si="253"/>
        <v>1.3333333333847777E-5</v>
      </c>
      <c r="F742">
        <f t="shared" si="261"/>
        <v>0.99314213251470507</v>
      </c>
      <c r="G742">
        <f t="shared" si="262"/>
        <v>6.8636535239807728E-6</v>
      </c>
      <c r="H742">
        <f t="shared" si="263"/>
        <v>7.0588235304408354E-6</v>
      </c>
      <c r="I742">
        <f t="shared" si="264"/>
        <v>0.99345717812849366</v>
      </c>
      <c r="M742">
        <v>740</v>
      </c>
      <c r="N742">
        <v>0.98582827138885998</v>
      </c>
      <c r="O742">
        <v>0.99357499999999999</v>
      </c>
      <c r="P742">
        <f t="shared" si="265"/>
        <v>1.3727307046074166E-5</v>
      </c>
      <c r="Q742">
        <f t="shared" si="266"/>
        <v>5.000000000032756E-6</v>
      </c>
      <c r="R742">
        <f t="shared" si="267"/>
        <v>6.8636535226855129E-6</v>
      </c>
      <c r="S742">
        <f t="shared" si="267"/>
        <v>6.6666666666363268E-6</v>
      </c>
      <c r="T742">
        <f t="shared" si="268"/>
        <v>1.0295480284075125</v>
      </c>
      <c r="V742">
        <v>0.99524120022421303</v>
      </c>
      <c r="W742">
        <f t="shared" si="256"/>
        <v>6.8636535219823713E-6</v>
      </c>
      <c r="X742">
        <f t="shared" si="257"/>
        <v>0.97235091575552191</v>
      </c>
      <c r="Y742">
        <f t="shared" si="269"/>
        <v>6.4823394383406452E-6</v>
      </c>
      <c r="Z742">
        <f t="shared" si="258"/>
        <v>6.6666666666363268E-6</v>
      </c>
      <c r="AA742">
        <f t="shared" si="270"/>
        <v>0.99357416666666565</v>
      </c>
      <c r="AD742">
        <f t="shared" si="254"/>
        <v>1.3333333333955613E-5</v>
      </c>
      <c r="AE742">
        <f t="shared" si="271"/>
        <v>0.99356658287371413</v>
      </c>
      <c r="AH742">
        <v>740</v>
      </c>
      <c r="AI742">
        <v>740</v>
      </c>
      <c r="AJ742">
        <f t="shared" si="276"/>
        <v>0.99889838360959404</v>
      </c>
      <c r="AK742">
        <f t="shared" si="272"/>
        <v>0</v>
      </c>
      <c r="AL742">
        <v>740</v>
      </c>
      <c r="AM742">
        <v>0.99991420433096601</v>
      </c>
      <c r="AN742">
        <f t="shared" si="255"/>
        <v>0</v>
      </c>
      <c r="AO742">
        <f t="shared" si="273"/>
        <v>0.99957554964097883</v>
      </c>
      <c r="AQ742">
        <f t="shared" si="274"/>
        <v>0</v>
      </c>
      <c r="AR742">
        <f t="shared" si="259"/>
        <v>0</v>
      </c>
      <c r="AS742">
        <f t="shared" si="275"/>
        <v>0.99987567533888411</v>
      </c>
    </row>
    <row r="743" spans="1:45" x14ac:dyDescent="0.35">
      <c r="A743">
        <v>741</v>
      </c>
      <c r="B743">
        <v>0.98472322317169303</v>
      </c>
      <c r="C743">
        <v>0.99514911287278196</v>
      </c>
      <c r="D743">
        <f t="shared" si="260"/>
        <v>3.4318267619903864E-6</v>
      </c>
      <c r="E743">
        <f t="shared" si="253"/>
        <v>2.352941176980047E-6</v>
      </c>
      <c r="F743">
        <f t="shared" si="261"/>
        <v>0.99313977957352806</v>
      </c>
      <c r="G743">
        <f t="shared" si="262"/>
        <v>6.2916823960756929E-6</v>
      </c>
      <c r="H743">
        <f t="shared" si="263"/>
        <v>6.1111111116951193E-6</v>
      </c>
      <c r="I743">
        <f t="shared" si="264"/>
        <v>0.99345106701738195</v>
      </c>
      <c r="M743">
        <v>741</v>
      </c>
      <c r="N743">
        <v>0.98582483956209899</v>
      </c>
      <c r="O743">
        <v>0.99356750000000005</v>
      </c>
      <c r="P743">
        <f t="shared" si="265"/>
        <v>3.4318267609911857E-6</v>
      </c>
      <c r="Q743">
        <f t="shared" si="266"/>
        <v>7.4999999999381117E-6</v>
      </c>
      <c r="R743">
        <f t="shared" si="267"/>
        <v>9.7235091573629386E-6</v>
      </c>
      <c r="S743">
        <f t="shared" si="267"/>
        <v>6.6666666670064006E-6</v>
      </c>
      <c r="T743">
        <f t="shared" si="268"/>
        <v>1.4585263735301142</v>
      </c>
      <c r="V743">
        <v>0.99523490854181695</v>
      </c>
      <c r="W743">
        <f t="shared" si="256"/>
        <v>6.2916823960756929E-6</v>
      </c>
      <c r="X743">
        <f t="shared" si="257"/>
        <v>1.0295480283503611</v>
      </c>
      <c r="Y743">
        <f t="shared" si="269"/>
        <v>6.8636535226855129E-6</v>
      </c>
      <c r="Z743">
        <f t="shared" si="258"/>
        <v>6.6666666670064006E-6</v>
      </c>
      <c r="AA743">
        <f t="shared" si="270"/>
        <v>0.9935674999999986</v>
      </c>
      <c r="AD743">
        <f t="shared" si="254"/>
        <v>2.3529411762949714E-6</v>
      </c>
      <c r="AE743">
        <f t="shared" si="271"/>
        <v>0.99356422993253779</v>
      </c>
      <c r="AH743">
        <v>741</v>
      </c>
      <c r="AI743">
        <v>741</v>
      </c>
      <c r="AJ743">
        <f t="shared" si="276"/>
        <v>0.99889838360959404</v>
      </c>
      <c r="AK743">
        <f t="shared" si="272"/>
        <v>0</v>
      </c>
      <c r="AL743">
        <v>741</v>
      </c>
      <c r="AM743">
        <v>0.99991420433096601</v>
      </c>
      <c r="AN743">
        <f t="shared" si="255"/>
        <v>0</v>
      </c>
      <c r="AO743">
        <f t="shared" si="273"/>
        <v>0.99957554964097883</v>
      </c>
      <c r="AQ743">
        <f t="shared" si="274"/>
        <v>0</v>
      </c>
      <c r="AR743">
        <f t="shared" si="259"/>
        <v>0</v>
      </c>
      <c r="AS743">
        <f t="shared" si="275"/>
        <v>0.99987567533888411</v>
      </c>
    </row>
    <row r="744" spans="1:45" x14ac:dyDescent="0.35">
      <c r="A744">
        <v>742</v>
      </c>
      <c r="B744">
        <v>0.98471121177803</v>
      </c>
      <c r="C744">
        <v>0.99514167724813196</v>
      </c>
      <c r="D744">
        <f t="shared" si="260"/>
        <v>1.2011393663025061E-5</v>
      </c>
      <c r="E744">
        <f t="shared" si="253"/>
        <v>1.1323529410361131E-5</v>
      </c>
      <c r="F744">
        <f t="shared" si="261"/>
        <v>0.9931284560441177</v>
      </c>
      <c r="G744">
        <f t="shared" si="262"/>
        <v>7.4356246499984735E-6</v>
      </c>
      <c r="H744">
        <f t="shared" si="263"/>
        <v>9.1666666669857708E-6</v>
      </c>
      <c r="I744">
        <f t="shared" si="264"/>
        <v>0.993441900350715</v>
      </c>
      <c r="M744">
        <v>742</v>
      </c>
      <c r="N744">
        <v>0.98581282816843396</v>
      </c>
      <c r="O744">
        <v>0.993559999999999</v>
      </c>
      <c r="P744">
        <f t="shared" si="265"/>
        <v>1.2011393665023462E-5</v>
      </c>
      <c r="Q744">
        <f t="shared" si="266"/>
        <v>7.5000000010483348E-6</v>
      </c>
      <c r="R744">
        <f t="shared" si="267"/>
        <v>9.72350915732593E-6</v>
      </c>
      <c r="S744">
        <f t="shared" si="267"/>
        <v>9.1666666669857708E-6</v>
      </c>
      <c r="T744">
        <f t="shared" si="268"/>
        <v>1.060746453489539</v>
      </c>
      <c r="V744">
        <v>0.99522747291716696</v>
      </c>
      <c r="W744">
        <f t="shared" si="256"/>
        <v>7.4356246499984735E-6</v>
      </c>
      <c r="X744">
        <f t="shared" si="257"/>
        <v>0.81115905269886868</v>
      </c>
      <c r="Y744">
        <f t="shared" si="269"/>
        <v>7.4356246499984735E-6</v>
      </c>
      <c r="Z744">
        <f t="shared" si="258"/>
        <v>9.1666666669857708E-6</v>
      </c>
      <c r="AA744">
        <f t="shared" si="270"/>
        <v>0.99355833333333166</v>
      </c>
      <c r="AD744">
        <f t="shared" si="254"/>
        <v>1.1323529412245089E-5</v>
      </c>
      <c r="AE744">
        <f t="shared" si="271"/>
        <v>0.99355290640312555</v>
      </c>
      <c r="AH744">
        <v>742</v>
      </c>
      <c r="AI744">
        <v>742</v>
      </c>
      <c r="AJ744">
        <f t="shared" si="276"/>
        <v>0.99889838360959404</v>
      </c>
      <c r="AK744">
        <f t="shared" si="272"/>
        <v>0</v>
      </c>
      <c r="AL744">
        <v>742</v>
      </c>
      <c r="AM744">
        <v>0.99991420433096601</v>
      </c>
      <c r="AN744">
        <f t="shared" si="255"/>
        <v>0</v>
      </c>
      <c r="AO744">
        <f t="shared" si="273"/>
        <v>0.99957554964097883</v>
      </c>
      <c r="AQ744">
        <f t="shared" si="274"/>
        <v>0</v>
      </c>
      <c r="AR744">
        <f t="shared" si="259"/>
        <v>0</v>
      </c>
      <c r="AS744">
        <f t="shared" si="275"/>
        <v>0.99987567533888411</v>
      </c>
    </row>
    <row r="745" spans="1:45" x14ac:dyDescent="0.35">
      <c r="A745">
        <v>743</v>
      </c>
      <c r="B745">
        <v>0.98469748447098404</v>
      </c>
      <c r="C745">
        <v>0.99513309768123004</v>
      </c>
      <c r="D745">
        <f t="shared" si="260"/>
        <v>1.3727307045963144E-5</v>
      </c>
      <c r="E745">
        <f t="shared" si="253"/>
        <v>1.3333333333970431E-5</v>
      </c>
      <c r="F745">
        <f t="shared" si="261"/>
        <v>0.99311512271078373</v>
      </c>
      <c r="G745">
        <f t="shared" si="262"/>
        <v>8.5795669019228527E-6</v>
      </c>
      <c r="H745">
        <f t="shared" si="263"/>
        <v>1.0714285712731725E-5</v>
      </c>
      <c r="I745">
        <f t="shared" si="264"/>
        <v>0.99343118606500225</v>
      </c>
      <c r="M745">
        <v>743</v>
      </c>
      <c r="N745">
        <v>0.985799100861388</v>
      </c>
      <c r="O745">
        <v>0.99354749999999903</v>
      </c>
      <c r="P745">
        <f t="shared" si="265"/>
        <v>1.3727307045963144E-5</v>
      </c>
      <c r="Q745">
        <f t="shared" si="266"/>
        <v>1.2499999999970868E-5</v>
      </c>
      <c r="R745">
        <f t="shared" si="267"/>
        <v>1.0295480284009765E-5</v>
      </c>
      <c r="S745">
        <f t="shared" si="267"/>
        <v>1.0000000000028505E-5</v>
      </c>
      <c r="T745">
        <f t="shared" si="268"/>
        <v>1.0295480283980416</v>
      </c>
      <c r="V745">
        <v>0.99521889335026303</v>
      </c>
      <c r="W745">
        <f t="shared" si="256"/>
        <v>8.5795669039212541E-6</v>
      </c>
      <c r="X745">
        <f t="shared" si="257"/>
        <v>0.8007595776289409</v>
      </c>
      <c r="Y745">
        <f t="shared" si="269"/>
        <v>8.0075957763122343E-6</v>
      </c>
      <c r="Z745">
        <f t="shared" si="258"/>
        <v>1.0000000000028505E-5</v>
      </c>
      <c r="AA745">
        <f t="shared" si="270"/>
        <v>0.99354833333333159</v>
      </c>
      <c r="AD745">
        <f t="shared" si="254"/>
        <v>1.3333333333970431E-5</v>
      </c>
      <c r="AE745">
        <f t="shared" si="271"/>
        <v>0.99353957306979157</v>
      </c>
      <c r="AH745">
        <v>743</v>
      </c>
      <c r="AI745">
        <v>743</v>
      </c>
      <c r="AJ745">
        <f t="shared" si="276"/>
        <v>0.99889838360959404</v>
      </c>
      <c r="AK745">
        <f t="shared" si="272"/>
        <v>0</v>
      </c>
      <c r="AL745">
        <v>743</v>
      </c>
      <c r="AM745">
        <v>0.99991420433096601</v>
      </c>
      <c r="AN745">
        <f t="shared" si="255"/>
        <v>0</v>
      </c>
      <c r="AO745">
        <f t="shared" si="273"/>
        <v>0.99957554964097883</v>
      </c>
      <c r="AQ745">
        <f t="shared" si="274"/>
        <v>0</v>
      </c>
      <c r="AR745">
        <f t="shared" si="259"/>
        <v>0</v>
      </c>
      <c r="AS745">
        <f t="shared" si="275"/>
        <v>0.99987567533888411</v>
      </c>
    </row>
    <row r="746" spans="1:45" x14ac:dyDescent="0.35">
      <c r="A746">
        <v>744</v>
      </c>
      <c r="B746">
        <v>0.984692336730841</v>
      </c>
      <c r="C746">
        <v>0.99512509008545302</v>
      </c>
      <c r="D746">
        <f t="shared" si="260"/>
        <v>5.1477401430410907E-6</v>
      </c>
      <c r="E746">
        <f t="shared" si="253"/>
        <v>5.7352941185023287E-6</v>
      </c>
      <c r="F746">
        <f t="shared" si="261"/>
        <v>0.99310938741666521</v>
      </c>
      <c r="G746">
        <f t="shared" si="262"/>
        <v>8.0075957770153749E-6</v>
      </c>
      <c r="H746">
        <f t="shared" si="263"/>
        <v>1.1375000000782594E-5</v>
      </c>
      <c r="I746">
        <f t="shared" si="264"/>
        <v>0.99341981106500143</v>
      </c>
      <c r="M746">
        <v>744</v>
      </c>
      <c r="N746">
        <v>0.98579395312124696</v>
      </c>
      <c r="O746">
        <v>0.99353749999999996</v>
      </c>
      <c r="P746">
        <f t="shared" si="265"/>
        <v>5.1477401410426893E-6</v>
      </c>
      <c r="Q746">
        <f t="shared" si="266"/>
        <v>9.9999999990663113E-6</v>
      </c>
      <c r="R746">
        <f t="shared" si="267"/>
        <v>9.72350915732593E-6</v>
      </c>
      <c r="S746">
        <f t="shared" si="267"/>
        <v>1.0833333332997222E-5</v>
      </c>
      <c r="T746">
        <f t="shared" si="268"/>
        <v>0.89755469147331768</v>
      </c>
      <c r="V746">
        <v>0.99521088575448802</v>
      </c>
      <c r="W746">
        <f t="shared" si="256"/>
        <v>8.0075957750169735E-6</v>
      </c>
      <c r="X746">
        <f t="shared" si="257"/>
        <v>0.70396446386500711</v>
      </c>
      <c r="Y746">
        <f t="shared" si="269"/>
        <v>7.6262816916342997E-6</v>
      </c>
      <c r="Z746">
        <f t="shared" si="258"/>
        <v>1.0833333332997222E-5</v>
      </c>
      <c r="AA746">
        <f t="shared" si="270"/>
        <v>0.99353749999999863</v>
      </c>
      <c r="AD746">
        <f t="shared" si="254"/>
        <v>5.7352941162758331E-6</v>
      </c>
      <c r="AE746">
        <f t="shared" si="271"/>
        <v>0.99353383777567528</v>
      </c>
      <c r="AH746">
        <v>744</v>
      </c>
      <c r="AI746">
        <v>744</v>
      </c>
      <c r="AJ746">
        <f t="shared" si="276"/>
        <v>0.99889838360959404</v>
      </c>
      <c r="AK746">
        <f t="shared" si="272"/>
        <v>0</v>
      </c>
      <c r="AL746">
        <v>744</v>
      </c>
      <c r="AM746">
        <v>0.99991420433096601</v>
      </c>
      <c r="AN746">
        <f t="shared" si="255"/>
        <v>0</v>
      </c>
      <c r="AO746">
        <f t="shared" si="273"/>
        <v>0.99957554964097883</v>
      </c>
      <c r="AQ746">
        <f t="shared" si="274"/>
        <v>0</v>
      </c>
      <c r="AR746">
        <f t="shared" si="259"/>
        <v>0</v>
      </c>
      <c r="AS746">
        <f t="shared" si="275"/>
        <v>0.99987567533888411</v>
      </c>
    </row>
    <row r="747" spans="1:45" x14ac:dyDescent="0.35">
      <c r="A747">
        <v>745</v>
      </c>
      <c r="B747">
        <v>0.98468204125055803</v>
      </c>
      <c r="C747">
        <v>0.99511879840305695</v>
      </c>
      <c r="D747">
        <f t="shared" si="260"/>
        <v>1.0295480282973557E-5</v>
      </c>
      <c r="E747">
        <f t="shared" si="253"/>
        <v>1.2499999998313624E-5</v>
      </c>
      <c r="F747">
        <f t="shared" si="261"/>
        <v>0.99309688741666691</v>
      </c>
      <c r="G747">
        <f t="shared" si="262"/>
        <v>6.2916823960756929E-6</v>
      </c>
      <c r="H747">
        <f t="shared" si="263"/>
        <v>6.8749999999277678E-6</v>
      </c>
      <c r="I747">
        <f t="shared" si="264"/>
        <v>0.99341293606500147</v>
      </c>
      <c r="M747">
        <v>745</v>
      </c>
      <c r="N747">
        <v>0.98578365764096199</v>
      </c>
      <c r="O747">
        <v>0.99352750000000001</v>
      </c>
      <c r="P747">
        <f t="shared" si="265"/>
        <v>1.0295480284971958E-5</v>
      </c>
      <c r="Q747">
        <f t="shared" si="266"/>
        <v>9.9999999999544897E-6</v>
      </c>
      <c r="R747">
        <f t="shared" si="267"/>
        <v>6.8636535226485051E-6</v>
      </c>
      <c r="S747">
        <f t="shared" si="267"/>
        <v>8.3333333330178529E-6</v>
      </c>
      <c r="T747">
        <f t="shared" si="268"/>
        <v>0.82363842274900168</v>
      </c>
      <c r="V747">
        <v>0.99520459407209205</v>
      </c>
      <c r="W747">
        <f t="shared" si="256"/>
        <v>6.2916823959646706E-6</v>
      </c>
      <c r="X747">
        <f t="shared" si="257"/>
        <v>0.91515380307517036</v>
      </c>
      <c r="Y747">
        <f t="shared" si="269"/>
        <v>7.6262816920043735E-6</v>
      </c>
      <c r="Z747">
        <f t="shared" si="258"/>
        <v>8.3333333330178529E-6</v>
      </c>
      <c r="AA747">
        <f t="shared" si="270"/>
        <v>0.99352916666666558</v>
      </c>
      <c r="AD747">
        <f t="shared" si="254"/>
        <v>1.2500000000739933E-5</v>
      </c>
      <c r="AE747">
        <f t="shared" si="271"/>
        <v>0.99352133777567453</v>
      </c>
      <c r="AH747">
        <v>745</v>
      </c>
      <c r="AI747">
        <v>745</v>
      </c>
      <c r="AJ747">
        <f t="shared" si="276"/>
        <v>0.99889838360959404</v>
      </c>
      <c r="AK747">
        <f t="shared" si="272"/>
        <v>0</v>
      </c>
      <c r="AL747">
        <v>745</v>
      </c>
      <c r="AM747">
        <v>0.99991420433096601</v>
      </c>
      <c r="AN747">
        <f t="shared" si="255"/>
        <v>0</v>
      </c>
      <c r="AO747">
        <f t="shared" si="273"/>
        <v>0.99957554964097883</v>
      </c>
      <c r="AQ747">
        <f t="shared" si="274"/>
        <v>0</v>
      </c>
      <c r="AR747">
        <f t="shared" si="259"/>
        <v>0</v>
      </c>
      <c r="AS747">
        <f t="shared" si="275"/>
        <v>0.99987567533888411</v>
      </c>
    </row>
    <row r="748" spans="1:45" x14ac:dyDescent="0.35">
      <c r="A748">
        <v>746</v>
      </c>
      <c r="B748">
        <v>0.98467689351041499</v>
      </c>
      <c r="C748">
        <v>0.99511021883615303</v>
      </c>
      <c r="D748">
        <f t="shared" si="260"/>
        <v>5.1477401430410907E-6</v>
      </c>
      <c r="E748">
        <f t="shared" si="253"/>
        <v>6.0000000009783622E-6</v>
      </c>
      <c r="F748">
        <f t="shared" si="261"/>
        <v>0.99309088741666596</v>
      </c>
      <c r="G748">
        <f t="shared" si="262"/>
        <v>8.5795669039212541E-6</v>
      </c>
      <c r="H748">
        <f t="shared" si="263"/>
        <v>1.1842105262760689E-5</v>
      </c>
      <c r="I748">
        <f t="shared" si="264"/>
        <v>0.99340109395973875</v>
      </c>
      <c r="M748">
        <v>746</v>
      </c>
      <c r="N748">
        <v>0.98577850990082005</v>
      </c>
      <c r="O748">
        <v>0.99352249999999998</v>
      </c>
      <c r="P748">
        <f t="shared" si="265"/>
        <v>5.1477401419308677E-6</v>
      </c>
      <c r="Q748">
        <f t="shared" si="266"/>
        <v>5.000000000032756E-6</v>
      </c>
      <c r="R748">
        <f t="shared" si="267"/>
        <v>8.5795669036622026E-6</v>
      </c>
      <c r="S748">
        <f t="shared" si="267"/>
        <v>9.9999999999914966E-6</v>
      </c>
      <c r="T748">
        <f t="shared" si="268"/>
        <v>0.85795669036694977</v>
      </c>
      <c r="V748">
        <v>0.99519601450518702</v>
      </c>
      <c r="W748">
        <f t="shared" si="256"/>
        <v>8.5795669050314771E-6</v>
      </c>
      <c r="X748">
        <f t="shared" si="257"/>
        <v>0.72449676079987346</v>
      </c>
      <c r="Y748">
        <f t="shared" si="269"/>
        <v>7.2449676079925735E-6</v>
      </c>
      <c r="Z748">
        <f t="shared" si="258"/>
        <v>9.9999999999914966E-6</v>
      </c>
      <c r="AA748">
        <f t="shared" si="270"/>
        <v>0.99351916666666562</v>
      </c>
      <c r="AD748">
        <f t="shared" si="254"/>
        <v>5.9999999996843305E-6</v>
      </c>
      <c r="AE748">
        <f t="shared" si="271"/>
        <v>0.9935153377756748</v>
      </c>
      <c r="AH748">
        <v>746</v>
      </c>
      <c r="AI748">
        <v>746</v>
      </c>
      <c r="AJ748">
        <f t="shared" si="276"/>
        <v>0.99889838360959404</v>
      </c>
      <c r="AK748">
        <f t="shared" si="272"/>
        <v>0</v>
      </c>
      <c r="AL748">
        <v>746</v>
      </c>
      <c r="AM748">
        <v>0.99991420433096601</v>
      </c>
      <c r="AN748">
        <f t="shared" si="255"/>
        <v>0</v>
      </c>
      <c r="AO748">
        <f t="shared" si="273"/>
        <v>0.99957554964097883</v>
      </c>
      <c r="AQ748">
        <f t="shared" si="274"/>
        <v>0</v>
      </c>
      <c r="AR748">
        <f t="shared" si="259"/>
        <v>0</v>
      </c>
      <c r="AS748">
        <f t="shared" si="275"/>
        <v>0.99987567533888411</v>
      </c>
    </row>
    <row r="749" spans="1:45" x14ac:dyDescent="0.35">
      <c r="A749">
        <v>747</v>
      </c>
      <c r="B749">
        <v>0.98466659803013001</v>
      </c>
      <c r="C749">
        <v>0.99510335518263104</v>
      </c>
      <c r="D749">
        <f t="shared" si="260"/>
        <v>1.0295480284971958E-5</v>
      </c>
      <c r="E749">
        <f t="shared" si="253"/>
        <v>1.4000000001331437E-5</v>
      </c>
      <c r="F749">
        <f t="shared" si="261"/>
        <v>0.99307688741666467</v>
      </c>
      <c r="G749">
        <f t="shared" si="262"/>
        <v>6.8636535219823713E-6</v>
      </c>
      <c r="H749">
        <f t="shared" si="263"/>
        <v>1.1052631577688782E-5</v>
      </c>
      <c r="I749">
        <f t="shared" si="264"/>
        <v>0.99339004132816111</v>
      </c>
      <c r="M749">
        <v>747</v>
      </c>
      <c r="N749">
        <v>0.98576821442053597</v>
      </c>
      <c r="O749">
        <v>0.99350749999999999</v>
      </c>
      <c r="P749">
        <f t="shared" si="265"/>
        <v>1.029548028408378E-5</v>
      </c>
      <c r="Q749">
        <f t="shared" si="266"/>
        <v>1.4999999999987246E-5</v>
      </c>
      <c r="R749">
        <f t="shared" si="267"/>
        <v>8.5795669033291357E-6</v>
      </c>
      <c r="S749">
        <f t="shared" si="267"/>
        <v>1.1666666666669082E-5</v>
      </c>
      <c r="T749">
        <f t="shared" si="268"/>
        <v>0.73539144885663077</v>
      </c>
      <c r="V749">
        <v>0.99518915085166404</v>
      </c>
      <c r="W749">
        <f t="shared" si="256"/>
        <v>6.8636535229815721E-6</v>
      </c>
      <c r="X749">
        <f t="shared" si="257"/>
        <v>0.62099722348816688</v>
      </c>
      <c r="Y749">
        <f t="shared" si="269"/>
        <v>7.2449676073634466E-6</v>
      </c>
      <c r="Z749">
        <f t="shared" si="258"/>
        <v>1.1666666666669082E-5</v>
      </c>
      <c r="AA749">
        <f t="shared" si="270"/>
        <v>0.99350749999999899</v>
      </c>
      <c r="AD749">
        <f t="shared" si="254"/>
        <v>1.4000000000123675E-5</v>
      </c>
      <c r="AE749">
        <f t="shared" si="271"/>
        <v>0.99350133777567473</v>
      </c>
      <c r="AH749">
        <v>747</v>
      </c>
      <c r="AI749">
        <v>747</v>
      </c>
      <c r="AJ749">
        <f t="shared" si="276"/>
        <v>0.99889838360959404</v>
      </c>
      <c r="AK749">
        <f t="shared" si="272"/>
        <v>0</v>
      </c>
      <c r="AL749">
        <v>747</v>
      </c>
      <c r="AM749">
        <v>0.99991420433096601</v>
      </c>
      <c r="AN749">
        <f t="shared" si="255"/>
        <v>0</v>
      </c>
      <c r="AO749">
        <f t="shared" si="273"/>
        <v>0.99957554964097883</v>
      </c>
      <c r="AQ749">
        <f t="shared" si="274"/>
        <v>0</v>
      </c>
      <c r="AR749">
        <f t="shared" si="259"/>
        <v>0</v>
      </c>
      <c r="AS749">
        <f t="shared" si="275"/>
        <v>0.99987567533888411</v>
      </c>
    </row>
    <row r="750" spans="1:45" x14ac:dyDescent="0.35">
      <c r="A750">
        <v>748</v>
      </c>
      <c r="B750">
        <v>0.98465630254984804</v>
      </c>
      <c r="C750">
        <v>0.99509706350023497</v>
      </c>
      <c r="D750">
        <f t="shared" si="260"/>
        <v>1.0295480281974356E-5</v>
      </c>
      <c r="E750">
        <f t="shared" si="253"/>
        <v>1.1666666663985165E-5</v>
      </c>
      <c r="F750">
        <f t="shared" si="261"/>
        <v>0.9930652207500007</v>
      </c>
      <c r="G750">
        <f t="shared" si="262"/>
        <v>6.2916823960756929E-6</v>
      </c>
      <c r="H750">
        <f t="shared" si="263"/>
        <v>1.3750000002247182E-5</v>
      </c>
      <c r="I750">
        <f t="shared" si="264"/>
        <v>0.99337629132815886</v>
      </c>
      <c r="M750">
        <v>748</v>
      </c>
      <c r="N750">
        <v>0.985757918940252</v>
      </c>
      <c r="O750">
        <v>0.9934925</v>
      </c>
      <c r="P750">
        <f t="shared" si="265"/>
        <v>1.0295480283972758E-5</v>
      </c>
      <c r="Q750">
        <f t="shared" si="266"/>
        <v>1.4999999999987246E-5</v>
      </c>
      <c r="R750">
        <f t="shared" si="267"/>
        <v>1.0295480284342831E-5</v>
      </c>
      <c r="S750">
        <f t="shared" si="267"/>
        <v>1.1666666666669082E-5</v>
      </c>
      <c r="T750">
        <f t="shared" si="268"/>
        <v>0.88246973865777434</v>
      </c>
      <c r="V750">
        <v>0.99518285916926996</v>
      </c>
      <c r="W750">
        <f t="shared" si="256"/>
        <v>6.2916823940772915E-6</v>
      </c>
      <c r="X750">
        <f t="shared" si="257"/>
        <v>0.45757690145799523</v>
      </c>
      <c r="Y750">
        <f t="shared" si="269"/>
        <v>5.3383971836777162E-6</v>
      </c>
      <c r="Z750">
        <f t="shared" si="258"/>
        <v>1.1666666666669082E-5</v>
      </c>
      <c r="AA750">
        <f t="shared" si="270"/>
        <v>0.99349583333333236</v>
      </c>
      <c r="AD750">
        <f t="shared" si="254"/>
        <v>1.1666666666249719E-5</v>
      </c>
      <c r="AE750">
        <f t="shared" si="271"/>
        <v>0.99348967110900843</v>
      </c>
      <c r="AH750">
        <v>748</v>
      </c>
      <c r="AI750">
        <v>748</v>
      </c>
      <c r="AJ750">
        <f t="shared" si="276"/>
        <v>0.99889838360959404</v>
      </c>
      <c r="AK750">
        <f t="shared" si="272"/>
        <v>0</v>
      </c>
      <c r="AL750">
        <v>748</v>
      </c>
      <c r="AM750">
        <v>0.99991420433096601</v>
      </c>
      <c r="AN750">
        <f t="shared" si="255"/>
        <v>0</v>
      </c>
      <c r="AO750">
        <f t="shared" si="273"/>
        <v>0.99957554964097883</v>
      </c>
      <c r="AQ750">
        <f t="shared" si="274"/>
        <v>0</v>
      </c>
      <c r="AR750">
        <f t="shared" si="259"/>
        <v>0</v>
      </c>
      <c r="AS750">
        <f t="shared" si="275"/>
        <v>0.99987567533888411</v>
      </c>
    </row>
    <row r="751" spans="1:45" x14ac:dyDescent="0.35">
      <c r="A751">
        <v>749</v>
      </c>
      <c r="B751">
        <v>0.98464600706956296</v>
      </c>
      <c r="C751">
        <v>0.99509420364459999</v>
      </c>
      <c r="D751">
        <f t="shared" si="260"/>
        <v>1.0295480285082981E-5</v>
      </c>
      <c r="E751">
        <f t="shared" si="253"/>
        <v>7.894736842602146E-6</v>
      </c>
      <c r="F751">
        <f t="shared" si="261"/>
        <v>0.9930573260131581</v>
      </c>
      <c r="G751">
        <f t="shared" si="262"/>
        <v>2.8598556349734849E-6</v>
      </c>
      <c r="H751">
        <f t="shared" si="263"/>
        <v>3.9062500008107233E-6</v>
      </c>
      <c r="I751">
        <f t="shared" si="264"/>
        <v>0.99337238507815806</v>
      </c>
      <c r="M751">
        <v>749</v>
      </c>
      <c r="N751">
        <v>0.98574762345996703</v>
      </c>
      <c r="O751">
        <v>0.99348749999999997</v>
      </c>
      <c r="P751">
        <f t="shared" si="265"/>
        <v>1.0295480284971958E-5</v>
      </c>
      <c r="Q751">
        <f t="shared" si="266"/>
        <v>5.000000000032756E-6</v>
      </c>
      <c r="R751">
        <f t="shared" si="267"/>
        <v>1.0867451411322726E-5</v>
      </c>
      <c r="S751">
        <f t="shared" si="267"/>
        <v>8.3333333333139113E-6</v>
      </c>
      <c r="T751">
        <f t="shared" si="268"/>
        <v>1.3040941693617665</v>
      </c>
      <c r="V751">
        <v>0.99517999931363599</v>
      </c>
      <c r="W751">
        <f t="shared" si="256"/>
        <v>2.8598556339742842E-6</v>
      </c>
      <c r="X751">
        <f t="shared" si="257"/>
        <v>0.73212304240126358</v>
      </c>
      <c r="Y751">
        <f t="shared" si="269"/>
        <v>6.1010253533296437E-6</v>
      </c>
      <c r="Z751">
        <f t="shared" si="258"/>
        <v>8.3333333333139113E-6</v>
      </c>
      <c r="AA751">
        <f t="shared" si="270"/>
        <v>0.99348749999999908</v>
      </c>
      <c r="AD751">
        <f t="shared" si="254"/>
        <v>7.8947368425170124E-6</v>
      </c>
      <c r="AE751">
        <f t="shared" si="271"/>
        <v>0.99348177637216595</v>
      </c>
      <c r="AH751">
        <v>749</v>
      </c>
      <c r="AI751">
        <v>749</v>
      </c>
      <c r="AJ751">
        <f t="shared" si="276"/>
        <v>0.99889838360959404</v>
      </c>
      <c r="AK751">
        <f t="shared" si="272"/>
        <v>0</v>
      </c>
      <c r="AL751">
        <v>749</v>
      </c>
      <c r="AM751">
        <v>0.99991420433096601</v>
      </c>
      <c r="AN751">
        <f t="shared" si="255"/>
        <v>0</v>
      </c>
      <c r="AO751">
        <f t="shared" si="273"/>
        <v>0.99957554964097883</v>
      </c>
      <c r="AQ751">
        <f t="shared" si="274"/>
        <v>0</v>
      </c>
      <c r="AR751">
        <f t="shared" si="259"/>
        <v>0</v>
      </c>
      <c r="AS751">
        <f t="shared" si="275"/>
        <v>0.99987567533888411</v>
      </c>
    </row>
    <row r="752" spans="1:45" x14ac:dyDescent="0.35">
      <c r="A752">
        <v>750</v>
      </c>
      <c r="B752">
        <v>0.98463399567589704</v>
      </c>
      <c r="C752">
        <v>0.99508505210656994</v>
      </c>
      <c r="D752">
        <f t="shared" si="260"/>
        <v>1.201139366591164E-5</v>
      </c>
      <c r="E752">
        <f t="shared" si="253"/>
        <v>7.7777777780811067E-6</v>
      </c>
      <c r="F752">
        <f t="shared" si="261"/>
        <v>0.99304954823538005</v>
      </c>
      <c r="G752">
        <f t="shared" si="262"/>
        <v>9.1515380300499771E-6</v>
      </c>
      <c r="H752">
        <f t="shared" si="263"/>
        <v>1.0666666665676616E-5</v>
      </c>
      <c r="I752">
        <f t="shared" si="264"/>
        <v>0.99336171841149234</v>
      </c>
      <c r="M752">
        <v>750</v>
      </c>
      <c r="N752">
        <v>0.985735612066302</v>
      </c>
      <c r="O752">
        <v>0.99348250000000005</v>
      </c>
      <c r="P752">
        <f t="shared" si="265"/>
        <v>1.2011393665023462E-5</v>
      </c>
      <c r="Q752">
        <f t="shared" si="266"/>
        <v>4.9999999999217337E-6</v>
      </c>
      <c r="R752">
        <f t="shared" si="267"/>
        <v>1.0295480284675898E-5</v>
      </c>
      <c r="S752">
        <f t="shared" si="267"/>
        <v>6.6666666666733336E-6</v>
      </c>
      <c r="T752">
        <f t="shared" si="268"/>
        <v>1.5443220426998403</v>
      </c>
      <c r="V752">
        <v>0.99517084777560405</v>
      </c>
      <c r="W752">
        <f t="shared" si="256"/>
        <v>9.1515380319373563E-6</v>
      </c>
      <c r="X752">
        <f t="shared" si="257"/>
        <v>0.85795669039681854</v>
      </c>
      <c r="Y752">
        <f t="shared" si="269"/>
        <v>5.7197112693178438E-6</v>
      </c>
      <c r="Z752">
        <f t="shared" si="258"/>
        <v>6.6666666666733336E-6</v>
      </c>
      <c r="AA752">
        <f t="shared" si="270"/>
        <v>0.99348083333333237</v>
      </c>
      <c r="AD752">
        <f t="shared" si="254"/>
        <v>7.7777777775059815E-6</v>
      </c>
      <c r="AE752">
        <f t="shared" si="271"/>
        <v>0.99347399859438845</v>
      </c>
      <c r="AH752">
        <v>750</v>
      </c>
      <c r="AI752">
        <v>750</v>
      </c>
      <c r="AJ752">
        <f t="shared" si="276"/>
        <v>0.99889838360959404</v>
      </c>
      <c r="AK752">
        <f t="shared" si="272"/>
        <v>0</v>
      </c>
      <c r="AL752">
        <v>750</v>
      </c>
      <c r="AM752">
        <v>0.99991420433096601</v>
      </c>
      <c r="AN752">
        <f t="shared" si="255"/>
        <v>0</v>
      </c>
      <c r="AO752">
        <f t="shared" si="273"/>
        <v>0.99957554964097883</v>
      </c>
      <c r="AQ752">
        <f t="shared" si="274"/>
        <v>0</v>
      </c>
      <c r="AR752">
        <f t="shared" si="259"/>
        <v>0</v>
      </c>
      <c r="AS752">
        <f t="shared" si="275"/>
        <v>0.99987567533888411</v>
      </c>
    </row>
    <row r="753" spans="1:45" x14ac:dyDescent="0.35">
      <c r="A753">
        <v>751</v>
      </c>
      <c r="B753">
        <v>0.98462541610899401</v>
      </c>
      <c r="C753">
        <v>0.99507990436642701</v>
      </c>
      <c r="D753">
        <f t="shared" si="260"/>
        <v>8.5795669030330757E-6</v>
      </c>
      <c r="E753">
        <f t="shared" si="253"/>
        <v>5.1470588237068232E-6</v>
      </c>
      <c r="F753">
        <f t="shared" si="261"/>
        <v>0.99304440117655635</v>
      </c>
      <c r="G753">
        <f t="shared" si="262"/>
        <v>5.1477401429300684E-6</v>
      </c>
      <c r="H753">
        <f t="shared" si="263"/>
        <v>4.5000000008623669E-6</v>
      </c>
      <c r="I753">
        <f t="shared" si="264"/>
        <v>0.99335721841149149</v>
      </c>
      <c r="M753">
        <v>751</v>
      </c>
      <c r="N753">
        <v>0.98572703249939797</v>
      </c>
      <c r="O753">
        <v>0.99347249999999998</v>
      </c>
      <c r="P753">
        <f t="shared" si="265"/>
        <v>8.5795669040322764E-6</v>
      </c>
      <c r="Q753">
        <f t="shared" si="266"/>
        <v>1.0000000000065512E-5</v>
      </c>
      <c r="R753">
        <f t="shared" si="267"/>
        <v>9.7235091569928631E-6</v>
      </c>
      <c r="S753">
        <f t="shared" si="267"/>
        <v>5.8333333336676079E-6</v>
      </c>
      <c r="T753">
        <f t="shared" si="268"/>
        <v>1.6668872839603996</v>
      </c>
      <c r="V753">
        <v>0.99516570003546201</v>
      </c>
      <c r="W753">
        <f t="shared" si="256"/>
        <v>5.14774014204189E-6</v>
      </c>
      <c r="X753">
        <f t="shared" si="257"/>
        <v>1.1439422537652379</v>
      </c>
      <c r="Y753">
        <f t="shared" si="269"/>
        <v>6.6729964806796121E-6</v>
      </c>
      <c r="Z753">
        <f t="shared" si="258"/>
        <v>5.8333333336676079E-6</v>
      </c>
      <c r="AA753">
        <f t="shared" si="270"/>
        <v>0.99347499999999866</v>
      </c>
      <c r="AD753">
        <f t="shared" si="254"/>
        <v>5.1470588243062642E-6</v>
      </c>
      <c r="AE753">
        <f t="shared" si="271"/>
        <v>0.99346885153556419</v>
      </c>
      <c r="AH753">
        <v>751</v>
      </c>
      <c r="AI753">
        <v>751</v>
      </c>
      <c r="AJ753">
        <f t="shared" si="276"/>
        <v>0.99889838360959404</v>
      </c>
      <c r="AK753">
        <f t="shared" si="272"/>
        <v>0</v>
      </c>
      <c r="AL753">
        <v>751</v>
      </c>
      <c r="AM753">
        <v>0.99991420433096601</v>
      </c>
      <c r="AN753">
        <f t="shared" si="255"/>
        <v>0</v>
      </c>
      <c r="AO753">
        <f t="shared" si="273"/>
        <v>0.99957554964097883</v>
      </c>
      <c r="AQ753">
        <f t="shared" si="274"/>
        <v>0</v>
      </c>
      <c r="AR753">
        <f t="shared" si="259"/>
        <v>0</v>
      </c>
      <c r="AS753">
        <f t="shared" si="275"/>
        <v>0.99987567533888411</v>
      </c>
    </row>
    <row r="754" spans="1:45" x14ac:dyDescent="0.35">
      <c r="A754">
        <v>752</v>
      </c>
      <c r="B754">
        <v>0.98461683654209098</v>
      </c>
      <c r="C754">
        <v>0.99507418465515796</v>
      </c>
      <c r="D754">
        <f t="shared" si="260"/>
        <v>8.5795669030330757E-6</v>
      </c>
      <c r="E754">
        <f t="shared" si="253"/>
        <v>7.6388888889110671E-6</v>
      </c>
      <c r="F754">
        <f t="shared" si="261"/>
        <v>0.99303676228766746</v>
      </c>
      <c r="G754">
        <f t="shared" si="262"/>
        <v>5.7197112690587915E-6</v>
      </c>
      <c r="H754">
        <f t="shared" si="263"/>
        <v>8.3333333336080553E-6</v>
      </c>
      <c r="I754">
        <f t="shared" si="264"/>
        <v>0.99334888507815788</v>
      </c>
      <c r="M754">
        <v>752</v>
      </c>
      <c r="N754">
        <v>0.98571845293249605</v>
      </c>
      <c r="O754">
        <v>0.99346999999999897</v>
      </c>
      <c r="P754">
        <f t="shared" si="265"/>
        <v>8.5795669019228527E-6</v>
      </c>
      <c r="Q754">
        <f t="shared" si="266"/>
        <v>2.5000000010155787E-6</v>
      </c>
      <c r="R754">
        <f t="shared" si="267"/>
        <v>1.0295480284009765E-5</v>
      </c>
      <c r="S754">
        <f t="shared" si="267"/>
        <v>9.1666666670227794E-6</v>
      </c>
      <c r="T754">
        <f t="shared" si="268"/>
        <v>1.1231433036665235</v>
      </c>
      <c r="V754">
        <v>0.99515998032419395</v>
      </c>
      <c r="W754">
        <f t="shared" si="256"/>
        <v>5.7197112680595907E-6</v>
      </c>
      <c r="X754">
        <f t="shared" si="257"/>
        <v>0.68636535226442785</v>
      </c>
      <c r="Y754">
        <f t="shared" si="269"/>
        <v>6.2916823960016783E-6</v>
      </c>
      <c r="Z754">
        <f t="shared" si="258"/>
        <v>9.1666666670227794E-6</v>
      </c>
      <c r="AA754">
        <f t="shared" si="270"/>
        <v>0.9934658333333316</v>
      </c>
      <c r="AD754">
        <f t="shared" si="254"/>
        <v>7.6388888879225712E-6</v>
      </c>
      <c r="AE754">
        <f t="shared" si="271"/>
        <v>0.99346121264667631</v>
      </c>
      <c r="AH754">
        <v>752</v>
      </c>
      <c r="AI754">
        <v>752</v>
      </c>
      <c r="AJ754">
        <f t="shared" si="276"/>
        <v>0.99889838360959404</v>
      </c>
      <c r="AK754">
        <f t="shared" si="272"/>
        <v>0</v>
      </c>
      <c r="AL754">
        <v>752</v>
      </c>
      <c r="AM754">
        <v>0.99991420433096601</v>
      </c>
      <c r="AN754">
        <f t="shared" si="255"/>
        <v>0</v>
      </c>
      <c r="AO754">
        <f t="shared" si="273"/>
        <v>0.99957554964097883</v>
      </c>
      <c r="AQ754">
        <f t="shared" si="274"/>
        <v>0</v>
      </c>
      <c r="AR754">
        <f t="shared" si="259"/>
        <v>0</v>
      </c>
      <c r="AS754">
        <f t="shared" si="275"/>
        <v>0.99987567533888411</v>
      </c>
    </row>
    <row r="755" spans="1:45" x14ac:dyDescent="0.35">
      <c r="A755">
        <v>753</v>
      </c>
      <c r="B755">
        <v>0.98460310923504502</v>
      </c>
      <c r="C755">
        <v>0.99506617705938205</v>
      </c>
      <c r="D755">
        <f t="shared" si="260"/>
        <v>1.3727307045963144E-5</v>
      </c>
      <c r="E755">
        <f t="shared" si="253"/>
        <v>9.4117647067604237E-6</v>
      </c>
      <c r="F755">
        <f t="shared" si="261"/>
        <v>0.99302735052296065</v>
      </c>
      <c r="G755">
        <f t="shared" si="262"/>
        <v>8.0075957759051519E-6</v>
      </c>
      <c r="H755">
        <f t="shared" si="263"/>
        <v>7.3684210520743764E-6</v>
      </c>
      <c r="I755">
        <f t="shared" si="264"/>
        <v>0.99334151665710579</v>
      </c>
      <c r="M755">
        <v>753</v>
      </c>
      <c r="N755">
        <v>0.98570472562544997</v>
      </c>
      <c r="O755">
        <v>0.99345499999999898</v>
      </c>
      <c r="P755">
        <f t="shared" si="265"/>
        <v>1.3727307046074166E-5</v>
      </c>
      <c r="Q755">
        <f t="shared" si="266"/>
        <v>1.4999999999987246E-5</v>
      </c>
      <c r="R755">
        <f t="shared" si="267"/>
        <v>9.7235091566597962E-6</v>
      </c>
      <c r="S755">
        <f t="shared" si="267"/>
        <v>6.6666666666733336E-6</v>
      </c>
      <c r="T755">
        <f t="shared" si="268"/>
        <v>1.4585263734975109</v>
      </c>
      <c r="V755">
        <v>0.99515197272841605</v>
      </c>
      <c r="W755">
        <f t="shared" si="256"/>
        <v>8.0075957779035534E-6</v>
      </c>
      <c r="X755">
        <f t="shared" si="257"/>
        <v>1.0867451410978792</v>
      </c>
      <c r="Y755">
        <f t="shared" si="269"/>
        <v>7.2449676073264397E-6</v>
      </c>
      <c r="Z755">
        <f t="shared" si="258"/>
        <v>6.6666666666733336E-6</v>
      </c>
      <c r="AA755">
        <f t="shared" si="270"/>
        <v>0.99345916666666489</v>
      </c>
      <c r="AD755">
        <f t="shared" si="254"/>
        <v>9.4117647068365432E-6</v>
      </c>
      <c r="AE755">
        <f t="shared" si="271"/>
        <v>0.99345180088196949</v>
      </c>
      <c r="AH755">
        <v>753</v>
      </c>
      <c r="AI755">
        <v>753</v>
      </c>
      <c r="AJ755">
        <f t="shared" si="276"/>
        <v>0.99889838360959404</v>
      </c>
      <c r="AK755">
        <f t="shared" si="272"/>
        <v>0</v>
      </c>
      <c r="AL755">
        <v>753</v>
      </c>
      <c r="AM755">
        <v>0.99991420433096601</v>
      </c>
      <c r="AN755">
        <f t="shared" si="255"/>
        <v>0</v>
      </c>
      <c r="AO755">
        <f t="shared" si="273"/>
        <v>0.99957554964097883</v>
      </c>
      <c r="AQ755">
        <f t="shared" si="274"/>
        <v>0</v>
      </c>
      <c r="AR755">
        <f t="shared" si="259"/>
        <v>0</v>
      </c>
      <c r="AS755">
        <f t="shared" si="275"/>
        <v>0.99987567533888411</v>
      </c>
    </row>
    <row r="756" spans="1:45" x14ac:dyDescent="0.35">
      <c r="A756">
        <v>754</v>
      </c>
      <c r="B756">
        <v>0.98459624558152203</v>
      </c>
      <c r="C756">
        <v>0.99505816946360504</v>
      </c>
      <c r="D756">
        <f t="shared" si="260"/>
        <v>6.8636535229815721E-6</v>
      </c>
      <c r="E756">
        <f t="shared" si="253"/>
        <v>7.1428571426705481E-6</v>
      </c>
      <c r="F756">
        <f t="shared" si="261"/>
        <v>0.993020207665818</v>
      </c>
      <c r="G756">
        <f t="shared" si="262"/>
        <v>8.0075957770153749E-6</v>
      </c>
      <c r="H756">
        <f t="shared" si="263"/>
        <v>8.9743589744866472E-6</v>
      </c>
      <c r="I756">
        <f t="shared" si="264"/>
        <v>0.99333254229813128</v>
      </c>
      <c r="M756">
        <v>754</v>
      </c>
      <c r="N756">
        <v>0.98569786197192799</v>
      </c>
      <c r="O756">
        <v>0.99345249999999996</v>
      </c>
      <c r="P756">
        <f t="shared" si="265"/>
        <v>6.8636535219823713E-6</v>
      </c>
      <c r="Q756">
        <f t="shared" si="266"/>
        <v>2.4999999990171773E-6</v>
      </c>
      <c r="R756">
        <f t="shared" si="267"/>
        <v>8.007595776682308E-6</v>
      </c>
      <c r="S756">
        <f t="shared" si="267"/>
        <v>8.3333333329808444E-6</v>
      </c>
      <c r="T756">
        <f t="shared" si="268"/>
        <v>0.96091149324252223</v>
      </c>
      <c r="V756">
        <v>0.99514396513264003</v>
      </c>
      <c r="W756">
        <f t="shared" si="256"/>
        <v>8.0075957760161742E-6</v>
      </c>
      <c r="X756">
        <f t="shared" si="257"/>
        <v>0.89227495799759082</v>
      </c>
      <c r="Y756">
        <f t="shared" si="269"/>
        <v>7.4356246496654066E-6</v>
      </c>
      <c r="Z756">
        <f t="shared" si="258"/>
        <v>8.3333333329808444E-6</v>
      </c>
      <c r="AA756">
        <f t="shared" si="270"/>
        <v>0.99345083333333195</v>
      </c>
      <c r="AD756">
        <f t="shared" si="254"/>
        <v>7.1428571416307017E-6</v>
      </c>
      <c r="AE756">
        <f t="shared" si="271"/>
        <v>0.99344465802482784</v>
      </c>
      <c r="AH756">
        <v>754</v>
      </c>
      <c r="AI756">
        <v>754</v>
      </c>
      <c r="AJ756">
        <f t="shared" si="276"/>
        <v>0.99889838360959404</v>
      </c>
      <c r="AK756">
        <f t="shared" si="272"/>
        <v>0</v>
      </c>
      <c r="AL756">
        <v>754</v>
      </c>
      <c r="AM756">
        <v>0.99991420433096601</v>
      </c>
      <c r="AN756">
        <f t="shared" si="255"/>
        <v>0</v>
      </c>
      <c r="AO756">
        <f t="shared" si="273"/>
        <v>0.99957554964097883</v>
      </c>
      <c r="AQ756">
        <f t="shared" si="274"/>
        <v>0</v>
      </c>
      <c r="AR756">
        <f t="shared" si="259"/>
        <v>0</v>
      </c>
      <c r="AS756">
        <f t="shared" si="275"/>
        <v>0.99987567533888411</v>
      </c>
    </row>
    <row r="757" spans="1:45" x14ac:dyDescent="0.35">
      <c r="A757">
        <v>755</v>
      </c>
      <c r="B757">
        <v>0.98459281375476204</v>
      </c>
      <c r="C757">
        <v>0.99505130581008305</v>
      </c>
      <c r="D757">
        <f t="shared" si="260"/>
        <v>3.4318267599919849E-6</v>
      </c>
      <c r="E757">
        <f t="shared" si="253"/>
        <v>3.181818180461979E-6</v>
      </c>
      <c r="F757">
        <f t="shared" si="261"/>
        <v>0.99301702584763751</v>
      </c>
      <c r="G757">
        <f t="shared" si="262"/>
        <v>6.8636535219823713E-6</v>
      </c>
      <c r="H757">
        <f t="shared" si="263"/>
        <v>5.3846153840001118E-6</v>
      </c>
      <c r="I757">
        <f t="shared" si="264"/>
        <v>0.99332715768274726</v>
      </c>
      <c r="M757">
        <v>755</v>
      </c>
      <c r="N757">
        <v>0.985694430145166</v>
      </c>
      <c r="O757">
        <v>0.99344500000000002</v>
      </c>
      <c r="P757">
        <f t="shared" si="265"/>
        <v>3.4318267619903864E-6</v>
      </c>
      <c r="Q757">
        <f t="shared" si="266"/>
        <v>7.4999999999381117E-6</v>
      </c>
      <c r="R757">
        <f t="shared" si="267"/>
        <v>6.2916823960016783E-6</v>
      </c>
      <c r="S757">
        <f t="shared" si="267"/>
        <v>5.833333333334541E-6</v>
      </c>
      <c r="T757">
        <f t="shared" si="268"/>
        <v>1.0785741250286358</v>
      </c>
      <c r="V757">
        <v>0.99513767345024495</v>
      </c>
      <c r="W757">
        <f t="shared" si="256"/>
        <v>6.2916823950764922E-6</v>
      </c>
      <c r="X757">
        <f t="shared" si="257"/>
        <v>1.2746785113709487</v>
      </c>
      <c r="Y757">
        <f t="shared" si="269"/>
        <v>7.4356246496654066E-6</v>
      </c>
      <c r="Z757">
        <f t="shared" si="258"/>
        <v>5.833333333334541E-6</v>
      </c>
      <c r="AA757">
        <f t="shared" si="270"/>
        <v>0.99344499999999858</v>
      </c>
      <c r="AD757">
        <f t="shared" si="254"/>
        <v>3.1818181823147967E-6</v>
      </c>
      <c r="AE757">
        <f t="shared" si="271"/>
        <v>0.99344147620664558</v>
      </c>
      <c r="AH757">
        <v>755</v>
      </c>
      <c r="AI757">
        <v>755</v>
      </c>
      <c r="AJ757">
        <f t="shared" si="276"/>
        <v>0.99889838360959404</v>
      </c>
      <c r="AK757">
        <f t="shared" si="272"/>
        <v>0</v>
      </c>
      <c r="AL757">
        <v>755</v>
      </c>
      <c r="AM757">
        <v>0.99991363235983799</v>
      </c>
      <c r="AN757">
        <f t="shared" si="255"/>
        <v>0</v>
      </c>
      <c r="AO757">
        <f t="shared" si="273"/>
        <v>0.99957554964097883</v>
      </c>
      <c r="AQ757">
        <f t="shared" si="274"/>
        <v>5.7197112801610217E-7</v>
      </c>
      <c r="AR757">
        <f t="shared" si="259"/>
        <v>4.4871794959572424E-7</v>
      </c>
      <c r="AS757">
        <f t="shared" si="275"/>
        <v>0.99987522662093453</v>
      </c>
    </row>
    <row r="758" spans="1:45" x14ac:dyDescent="0.35">
      <c r="A758">
        <v>756</v>
      </c>
      <c r="B758">
        <v>0.98458423418785901</v>
      </c>
      <c r="C758">
        <v>0.99504329821430604</v>
      </c>
      <c r="D758">
        <f t="shared" si="260"/>
        <v>8.5795669030330757E-6</v>
      </c>
      <c r="E758">
        <f t="shared" si="253"/>
        <v>8.6538461529991048E-6</v>
      </c>
      <c r="F758">
        <f t="shared" si="261"/>
        <v>0.99300837200148451</v>
      </c>
      <c r="G758">
        <f t="shared" si="262"/>
        <v>8.0075957770153749E-6</v>
      </c>
      <c r="H758">
        <f t="shared" si="263"/>
        <v>9.0000000006439638E-6</v>
      </c>
      <c r="I758">
        <f t="shared" si="264"/>
        <v>0.99331815768274667</v>
      </c>
      <c r="M758">
        <v>756</v>
      </c>
      <c r="N758">
        <v>0.98568585057826197</v>
      </c>
      <c r="O758">
        <v>0.99343749999999897</v>
      </c>
      <c r="P758">
        <f t="shared" si="265"/>
        <v>8.5795669040322764E-6</v>
      </c>
      <c r="Q758">
        <f t="shared" si="266"/>
        <v>7.5000000010483348E-6</v>
      </c>
      <c r="R758">
        <f t="shared" si="267"/>
        <v>7.4356246499984735E-6</v>
      </c>
      <c r="S758">
        <f t="shared" si="267"/>
        <v>7.4999999999751194E-6</v>
      </c>
      <c r="T758">
        <f t="shared" si="268"/>
        <v>0.99141662000308539</v>
      </c>
      <c r="V758">
        <v>0.99512966585446705</v>
      </c>
      <c r="W758">
        <f t="shared" si="256"/>
        <v>8.0075957779035534E-6</v>
      </c>
      <c r="X758">
        <f t="shared" si="257"/>
        <v>0.88973286404915763</v>
      </c>
      <c r="Y758">
        <f t="shared" si="269"/>
        <v>6.6729964803465451E-6</v>
      </c>
      <c r="Z758">
        <f t="shared" si="258"/>
        <v>7.4999999999751194E-6</v>
      </c>
      <c r="AA758">
        <f t="shared" si="270"/>
        <v>0.99343749999999864</v>
      </c>
      <c r="AD758">
        <f t="shared" si="254"/>
        <v>8.6538461540069554E-6</v>
      </c>
      <c r="AE758">
        <f t="shared" si="271"/>
        <v>0.99343282236049157</v>
      </c>
      <c r="AH758">
        <v>756</v>
      </c>
      <c r="AI758">
        <v>756</v>
      </c>
      <c r="AJ758">
        <f t="shared" si="276"/>
        <v>0.99889838360959404</v>
      </c>
      <c r="AK758">
        <f t="shared" si="272"/>
        <v>0</v>
      </c>
      <c r="AL758">
        <v>756</v>
      </c>
      <c r="AM758">
        <v>0.99991363235983799</v>
      </c>
      <c r="AN758">
        <f t="shared" si="255"/>
        <v>0</v>
      </c>
      <c r="AO758">
        <f t="shared" si="273"/>
        <v>0.99957554964097883</v>
      </c>
      <c r="AQ758">
        <f t="shared" si="274"/>
        <v>0</v>
      </c>
      <c r="AR758">
        <f t="shared" si="259"/>
        <v>0</v>
      </c>
      <c r="AS758">
        <f t="shared" si="275"/>
        <v>0.99987522662093453</v>
      </c>
    </row>
    <row r="759" spans="1:45" x14ac:dyDescent="0.35">
      <c r="A759">
        <v>757</v>
      </c>
      <c r="B759">
        <v>0.98457393870757404</v>
      </c>
      <c r="C759">
        <v>0.99503757850303798</v>
      </c>
      <c r="D759">
        <f t="shared" si="260"/>
        <v>1.0295480284971958E-5</v>
      </c>
      <c r="E759">
        <f t="shared" si="253"/>
        <v>7.5000000007158184E-6</v>
      </c>
      <c r="F759">
        <f t="shared" si="261"/>
        <v>0.99300087200148379</v>
      </c>
      <c r="G759">
        <f t="shared" si="262"/>
        <v>5.7197112680595907E-6</v>
      </c>
      <c r="H759">
        <f t="shared" si="263"/>
        <v>5.405405404623144E-6</v>
      </c>
      <c r="I759">
        <f t="shared" si="264"/>
        <v>0.99331275227734206</v>
      </c>
      <c r="M759">
        <v>757</v>
      </c>
      <c r="N759">
        <v>0.985675555097978</v>
      </c>
      <c r="O759">
        <v>0.99343000000000004</v>
      </c>
      <c r="P759">
        <f t="shared" si="265"/>
        <v>1.0295480283972758E-5</v>
      </c>
      <c r="Q759">
        <f t="shared" si="266"/>
        <v>7.499999998938911E-6</v>
      </c>
      <c r="R759">
        <f t="shared" si="267"/>
        <v>9.1515380306791041E-6</v>
      </c>
      <c r="S759">
        <f t="shared" si="267"/>
        <v>6.6666666670064006E-6</v>
      </c>
      <c r="T759">
        <f t="shared" si="268"/>
        <v>1.372730704531911</v>
      </c>
      <c r="V759">
        <v>0.99512394614319899</v>
      </c>
      <c r="W759">
        <f t="shared" si="256"/>
        <v>5.7197112680595907E-6</v>
      </c>
      <c r="X759">
        <f t="shared" si="257"/>
        <v>1.0581465847441576</v>
      </c>
      <c r="Y759">
        <f t="shared" si="269"/>
        <v>7.0543105653205389E-6</v>
      </c>
      <c r="Z759">
        <f t="shared" si="258"/>
        <v>6.6666666670064006E-6</v>
      </c>
      <c r="AA759">
        <f t="shared" si="270"/>
        <v>0.9934308333333316</v>
      </c>
      <c r="AD759">
        <f t="shared" si="254"/>
        <v>7.4999999999879257E-6</v>
      </c>
      <c r="AE759">
        <f t="shared" si="271"/>
        <v>0.99342532236049164</v>
      </c>
      <c r="AH759">
        <v>757</v>
      </c>
      <c r="AI759">
        <v>757</v>
      </c>
      <c r="AJ759">
        <f t="shared" si="276"/>
        <v>0.99889838360959404</v>
      </c>
      <c r="AK759">
        <f t="shared" si="272"/>
        <v>0</v>
      </c>
      <c r="AL759">
        <v>757</v>
      </c>
      <c r="AM759">
        <v>0.99991363235983799</v>
      </c>
      <c r="AN759">
        <f t="shared" si="255"/>
        <v>0</v>
      </c>
      <c r="AO759">
        <f t="shared" si="273"/>
        <v>0.99957554964097883</v>
      </c>
      <c r="AQ759">
        <f t="shared" si="274"/>
        <v>0</v>
      </c>
      <c r="AR759">
        <f t="shared" si="259"/>
        <v>0</v>
      </c>
      <c r="AS759">
        <f t="shared" si="275"/>
        <v>0.99987522662093453</v>
      </c>
    </row>
    <row r="760" spans="1:45" x14ac:dyDescent="0.35">
      <c r="A760">
        <v>758</v>
      </c>
      <c r="B760">
        <v>0.984565359140671</v>
      </c>
      <c r="C760">
        <v>0.99503014287838798</v>
      </c>
      <c r="D760">
        <f t="shared" si="260"/>
        <v>8.5795669030330757E-6</v>
      </c>
      <c r="E760">
        <f t="shared" si="253"/>
        <v>6.6666666663690218E-6</v>
      </c>
      <c r="F760">
        <f t="shared" si="261"/>
        <v>0.99299420533481741</v>
      </c>
      <c r="G760">
        <f t="shared" si="262"/>
        <v>7.4356246499984735E-6</v>
      </c>
      <c r="H760">
        <f t="shared" si="263"/>
        <v>7.4285714286767467E-6</v>
      </c>
      <c r="I760">
        <f t="shared" si="264"/>
        <v>0.9933053237059134</v>
      </c>
      <c r="M760">
        <v>758</v>
      </c>
      <c r="N760">
        <v>0.98566697553107396</v>
      </c>
      <c r="O760">
        <v>0.993424999999999</v>
      </c>
      <c r="P760">
        <f t="shared" si="265"/>
        <v>8.5795669040322764E-6</v>
      </c>
      <c r="Q760">
        <f t="shared" si="266"/>
        <v>5.0000000010319567E-6</v>
      </c>
      <c r="R760">
        <f t="shared" si="267"/>
        <v>8.5795669029960688E-6</v>
      </c>
      <c r="S760">
        <f t="shared" si="267"/>
        <v>6.6666666663402667E-6</v>
      </c>
      <c r="T760">
        <f t="shared" si="268"/>
        <v>1.2869350355124187</v>
      </c>
      <c r="V760">
        <v>0.99511651051854899</v>
      </c>
      <c r="W760">
        <f t="shared" si="256"/>
        <v>7.4356246499984735E-6</v>
      </c>
      <c r="X760">
        <f t="shared" si="257"/>
        <v>1.0009494721009882</v>
      </c>
      <c r="Y760">
        <f t="shared" si="269"/>
        <v>6.6729964803465451E-6</v>
      </c>
      <c r="Z760">
        <f t="shared" si="258"/>
        <v>6.6666666663402676E-6</v>
      </c>
      <c r="AA760">
        <f t="shared" si="270"/>
        <v>0.99342416666666522</v>
      </c>
      <c r="AD760">
        <f t="shared" si="254"/>
        <v>6.666666667145441E-6</v>
      </c>
      <c r="AE760">
        <f t="shared" si="271"/>
        <v>0.99341865569382448</v>
      </c>
      <c r="AH760">
        <v>758</v>
      </c>
      <c r="AI760">
        <v>758</v>
      </c>
      <c r="AJ760">
        <f t="shared" si="276"/>
        <v>0.99889838360959404</v>
      </c>
      <c r="AK760">
        <f t="shared" si="272"/>
        <v>0</v>
      </c>
      <c r="AL760">
        <v>758</v>
      </c>
      <c r="AM760">
        <v>0.99991363235983799</v>
      </c>
      <c r="AN760">
        <f t="shared" si="255"/>
        <v>0</v>
      </c>
      <c r="AO760">
        <f t="shared" si="273"/>
        <v>0.99957554964097883</v>
      </c>
      <c r="AQ760">
        <f t="shared" si="274"/>
        <v>0</v>
      </c>
      <c r="AR760">
        <f t="shared" si="259"/>
        <v>0</v>
      </c>
      <c r="AS760">
        <f t="shared" si="275"/>
        <v>0.99987522662093453</v>
      </c>
    </row>
    <row r="761" spans="1:45" x14ac:dyDescent="0.35">
      <c r="A761">
        <v>759</v>
      </c>
      <c r="B761">
        <v>0.98455849548714802</v>
      </c>
      <c r="C761">
        <v>0.995023279224865</v>
      </c>
      <c r="D761">
        <f t="shared" si="260"/>
        <v>6.8636535229815721E-6</v>
      </c>
      <c r="E761">
        <f t="shared" si="253"/>
        <v>6.6666666666733336E-6</v>
      </c>
      <c r="F761">
        <f t="shared" si="261"/>
        <v>0.9929875386681507</v>
      </c>
      <c r="G761">
        <f t="shared" si="262"/>
        <v>6.8636535229815721E-6</v>
      </c>
      <c r="H761">
        <f t="shared" si="263"/>
        <v>6.6666666669968418E-6</v>
      </c>
      <c r="I761">
        <f t="shared" si="264"/>
        <v>0.99329865703924636</v>
      </c>
      <c r="M761">
        <v>759</v>
      </c>
      <c r="N761">
        <v>0.98566011187755298</v>
      </c>
      <c r="O761">
        <v>0.99341749999999995</v>
      </c>
      <c r="P761">
        <f t="shared" si="265"/>
        <v>6.8636535209831706E-6</v>
      </c>
      <c r="Q761">
        <f t="shared" si="266"/>
        <v>7.4999999990499333E-6</v>
      </c>
      <c r="R761">
        <f t="shared" si="267"/>
        <v>6.8636535229815721E-6</v>
      </c>
      <c r="S761">
        <f t="shared" si="267"/>
        <v>6.6666666666733336E-6</v>
      </c>
      <c r="T761">
        <f t="shared" si="268"/>
        <v>1.0295480284462062</v>
      </c>
      <c r="V761">
        <v>0.99510964686502601</v>
      </c>
      <c r="W761">
        <f t="shared" si="256"/>
        <v>6.8636535229815721E-6</v>
      </c>
      <c r="X761">
        <f t="shared" si="257"/>
        <v>1.0295480283962462</v>
      </c>
      <c r="Y761">
        <f t="shared" si="269"/>
        <v>6.8636535226485051E-6</v>
      </c>
      <c r="Z761">
        <f t="shared" si="258"/>
        <v>6.6666666666733336E-6</v>
      </c>
      <c r="AA761">
        <f t="shared" si="270"/>
        <v>0.99341749999999851</v>
      </c>
      <c r="AD761">
        <f t="shared" si="254"/>
        <v>6.6666666647322865E-6</v>
      </c>
      <c r="AE761">
        <f t="shared" si="271"/>
        <v>0.99341198902715977</v>
      </c>
      <c r="AH761">
        <v>759</v>
      </c>
      <c r="AI761">
        <v>759</v>
      </c>
      <c r="AJ761">
        <f t="shared" si="276"/>
        <v>0.99889838360959404</v>
      </c>
      <c r="AK761">
        <f t="shared" si="272"/>
        <v>0</v>
      </c>
      <c r="AL761">
        <v>759</v>
      </c>
      <c r="AM761">
        <v>0.99991363235983799</v>
      </c>
      <c r="AN761">
        <f t="shared" si="255"/>
        <v>0</v>
      </c>
      <c r="AO761">
        <f t="shared" si="273"/>
        <v>0.99957554964097883</v>
      </c>
      <c r="AQ761">
        <f t="shared" si="274"/>
        <v>0</v>
      </c>
      <c r="AR761">
        <f t="shared" si="259"/>
        <v>0</v>
      </c>
      <c r="AS761">
        <f t="shared" si="275"/>
        <v>0.99987522662093453</v>
      </c>
    </row>
    <row r="762" spans="1:45" x14ac:dyDescent="0.35">
      <c r="A762">
        <v>760</v>
      </c>
      <c r="B762">
        <v>0.98455334774700598</v>
      </c>
      <c r="C762">
        <v>0.99501698754246803</v>
      </c>
      <c r="D762">
        <f t="shared" si="260"/>
        <v>5.14774014204189E-6</v>
      </c>
      <c r="E762">
        <f t="shared" si="253"/>
        <v>5.769230769463083E-6</v>
      </c>
      <c r="F762">
        <f t="shared" si="261"/>
        <v>0.99298176943738126</v>
      </c>
      <c r="G762">
        <f t="shared" si="262"/>
        <v>6.2916823969638713E-6</v>
      </c>
      <c r="H762">
        <f t="shared" si="263"/>
        <v>7.0512820525220512E-6</v>
      </c>
      <c r="I762">
        <f t="shared" si="264"/>
        <v>0.99329160575719389</v>
      </c>
      <c r="M762">
        <v>760</v>
      </c>
      <c r="N762">
        <v>0.98565496413740905</v>
      </c>
      <c r="O762">
        <v>0.99341000000000002</v>
      </c>
      <c r="P762">
        <f t="shared" si="265"/>
        <v>5.1477401439292692E-6</v>
      </c>
      <c r="Q762">
        <f t="shared" si="266"/>
        <v>7.4999999999381117E-6</v>
      </c>
      <c r="R762">
        <f t="shared" si="267"/>
        <v>7.4356246493323397E-6</v>
      </c>
      <c r="S762">
        <f t="shared" si="267"/>
        <v>8.3333333333509198E-6</v>
      </c>
      <c r="T762">
        <f t="shared" si="268"/>
        <v>0.89227495791799771</v>
      </c>
      <c r="V762">
        <v>0.99510335518263104</v>
      </c>
      <c r="W762">
        <f t="shared" si="256"/>
        <v>6.2916823949654699E-6</v>
      </c>
      <c r="X762">
        <f t="shared" si="257"/>
        <v>0.89227495795796574</v>
      </c>
      <c r="Y762">
        <f t="shared" si="269"/>
        <v>7.4356246496654066E-6</v>
      </c>
      <c r="Z762">
        <f t="shared" si="258"/>
        <v>8.3333333333509198E-6</v>
      </c>
      <c r="AA762">
        <f t="shared" si="270"/>
        <v>0.99340916666666512</v>
      </c>
      <c r="AD762">
        <f t="shared" si="254"/>
        <v>5.7692307715783267E-6</v>
      </c>
      <c r="AE762">
        <f t="shared" si="271"/>
        <v>0.99340621979638821</v>
      </c>
      <c r="AH762">
        <v>760</v>
      </c>
      <c r="AI762">
        <v>760</v>
      </c>
      <c r="AJ762">
        <f t="shared" si="276"/>
        <v>0.99889838360959404</v>
      </c>
      <c r="AK762">
        <f t="shared" si="272"/>
        <v>0</v>
      </c>
      <c r="AL762">
        <v>760</v>
      </c>
      <c r="AM762">
        <v>0.99991363235983799</v>
      </c>
      <c r="AN762">
        <f t="shared" si="255"/>
        <v>0</v>
      </c>
      <c r="AO762">
        <f t="shared" si="273"/>
        <v>0.99957554964097883</v>
      </c>
      <c r="AQ762">
        <f t="shared" si="274"/>
        <v>0</v>
      </c>
      <c r="AR762">
        <f t="shared" si="259"/>
        <v>0</v>
      </c>
      <c r="AS762">
        <f t="shared" si="275"/>
        <v>0.99987522662093453</v>
      </c>
    </row>
    <row r="763" spans="1:45" x14ac:dyDescent="0.35">
      <c r="A763">
        <v>761</v>
      </c>
      <c r="B763">
        <v>0.98454305226672201</v>
      </c>
      <c r="C763">
        <v>0.99500783600443798</v>
      </c>
      <c r="D763">
        <f t="shared" si="260"/>
        <v>1.0295480283972758E-5</v>
      </c>
      <c r="E763">
        <f t="shared" si="253"/>
        <v>1.0384615383934876E-5</v>
      </c>
      <c r="F763">
        <f t="shared" si="261"/>
        <v>0.99297138482199732</v>
      </c>
      <c r="G763">
        <f t="shared" si="262"/>
        <v>9.1515380300499771E-6</v>
      </c>
      <c r="H763">
        <f t="shared" si="263"/>
        <v>9.7297297299399058E-6</v>
      </c>
      <c r="I763">
        <f t="shared" si="264"/>
        <v>0.99328187602746398</v>
      </c>
      <c r="M763">
        <v>761</v>
      </c>
      <c r="N763">
        <v>0.98564466865712597</v>
      </c>
      <c r="O763">
        <v>0.99339999999999895</v>
      </c>
      <c r="P763">
        <f t="shared" si="265"/>
        <v>1.0295480283084579E-5</v>
      </c>
      <c r="Q763">
        <f t="shared" si="266"/>
        <v>1.0000000001064713E-5</v>
      </c>
      <c r="R763">
        <f t="shared" si="267"/>
        <v>7.4356246499984735E-6</v>
      </c>
      <c r="S763">
        <f t="shared" si="267"/>
        <v>7.4999999999751194E-6</v>
      </c>
      <c r="T763">
        <f t="shared" si="268"/>
        <v>0.99141662000308539</v>
      </c>
      <c r="V763">
        <v>0.99509420364459999</v>
      </c>
      <c r="W763">
        <f t="shared" si="256"/>
        <v>9.1515380310491778E-6</v>
      </c>
      <c r="X763">
        <f t="shared" si="257"/>
        <v>0.94057474195704094</v>
      </c>
      <c r="Y763">
        <f t="shared" si="269"/>
        <v>7.0543105646544051E-6</v>
      </c>
      <c r="Z763">
        <f t="shared" si="258"/>
        <v>7.4999999999751194E-6</v>
      </c>
      <c r="AA763">
        <f t="shared" si="270"/>
        <v>0.99340166666666518</v>
      </c>
      <c r="AD763">
        <f t="shared" si="254"/>
        <v>1.0384615383039008E-5</v>
      </c>
      <c r="AE763">
        <f t="shared" si="271"/>
        <v>0.99339583518100516</v>
      </c>
      <c r="AH763">
        <v>761</v>
      </c>
      <c r="AI763">
        <v>761</v>
      </c>
      <c r="AJ763">
        <f t="shared" si="276"/>
        <v>0.99889838360959404</v>
      </c>
      <c r="AK763">
        <f t="shared" si="272"/>
        <v>0</v>
      </c>
      <c r="AL763">
        <v>761</v>
      </c>
      <c r="AM763">
        <v>0.99991363235983799</v>
      </c>
      <c r="AN763">
        <f t="shared" si="255"/>
        <v>0</v>
      </c>
      <c r="AO763">
        <f t="shared" si="273"/>
        <v>0.99957554964097883</v>
      </c>
      <c r="AQ763">
        <f t="shared" si="274"/>
        <v>0</v>
      </c>
      <c r="AR763">
        <f t="shared" si="259"/>
        <v>0</v>
      </c>
      <c r="AS763">
        <f t="shared" si="275"/>
        <v>0.99987522662093453</v>
      </c>
    </row>
    <row r="764" spans="1:45" x14ac:dyDescent="0.35">
      <c r="A764">
        <v>762</v>
      </c>
      <c r="B764">
        <v>0.98453618861319803</v>
      </c>
      <c r="C764">
        <v>0.99500211629317004</v>
      </c>
      <c r="D764">
        <f t="shared" si="260"/>
        <v>6.8636535239807728E-6</v>
      </c>
      <c r="E764">
        <f t="shared" si="253"/>
        <v>1.0000000002537308E-5</v>
      </c>
      <c r="F764">
        <f t="shared" si="261"/>
        <v>0.99296138482199481</v>
      </c>
      <c r="G764">
        <f t="shared" si="262"/>
        <v>5.7197112679485684E-6</v>
      </c>
      <c r="H764">
        <f t="shared" si="263"/>
        <v>9.3749999985269614E-6</v>
      </c>
      <c r="I764">
        <f t="shared" si="264"/>
        <v>0.99327250102746545</v>
      </c>
      <c r="M764">
        <v>762</v>
      </c>
      <c r="N764">
        <v>0.98563780500360298</v>
      </c>
      <c r="O764">
        <v>0.99339500000000003</v>
      </c>
      <c r="P764">
        <f t="shared" si="265"/>
        <v>6.8636535229815721E-6</v>
      </c>
      <c r="Q764">
        <f t="shared" si="266"/>
        <v>4.999999998922533E-6</v>
      </c>
      <c r="R764">
        <f t="shared" si="267"/>
        <v>8.5795669030330757E-6</v>
      </c>
      <c r="S764">
        <f t="shared" si="267"/>
        <v>1.2500000000340942E-5</v>
      </c>
      <c r="T764">
        <f t="shared" si="268"/>
        <v>0.68636535222392525</v>
      </c>
      <c r="V764">
        <v>0.99508848393333205</v>
      </c>
      <c r="W764">
        <f t="shared" si="256"/>
        <v>5.7197112679485684E-6</v>
      </c>
      <c r="X764">
        <f t="shared" si="257"/>
        <v>0.61010253534370917</v>
      </c>
      <c r="Y764">
        <f t="shared" si="269"/>
        <v>7.6262816920043735E-6</v>
      </c>
      <c r="Z764">
        <f t="shared" si="258"/>
        <v>1.2500000000340942E-5</v>
      </c>
      <c r="AA764">
        <f t="shared" si="270"/>
        <v>0.99338916666666488</v>
      </c>
      <c r="AD764">
        <f t="shared" si="254"/>
        <v>1.0000000001081523E-5</v>
      </c>
      <c r="AE764">
        <f t="shared" si="271"/>
        <v>0.9933858351810041</v>
      </c>
      <c r="AH764">
        <v>762</v>
      </c>
      <c r="AI764">
        <v>762</v>
      </c>
      <c r="AJ764">
        <f t="shared" si="276"/>
        <v>0.99889838360959404</v>
      </c>
      <c r="AK764">
        <f t="shared" si="272"/>
        <v>0</v>
      </c>
      <c r="AL764">
        <v>762</v>
      </c>
      <c r="AM764">
        <v>0.99991363235983799</v>
      </c>
      <c r="AN764">
        <f t="shared" si="255"/>
        <v>0</v>
      </c>
      <c r="AO764">
        <f t="shared" si="273"/>
        <v>0.99957554964097883</v>
      </c>
      <c r="AQ764">
        <f t="shared" si="274"/>
        <v>0</v>
      </c>
      <c r="AR764">
        <f t="shared" si="259"/>
        <v>0</v>
      </c>
      <c r="AS764">
        <f t="shared" si="275"/>
        <v>0.99987522662093453</v>
      </c>
    </row>
    <row r="765" spans="1:45" x14ac:dyDescent="0.35">
      <c r="A765">
        <v>763</v>
      </c>
      <c r="B765">
        <v>0.98452760904629499</v>
      </c>
      <c r="C765">
        <v>0.99499410869739202</v>
      </c>
      <c r="D765">
        <f t="shared" si="260"/>
        <v>8.5795669030330757E-6</v>
      </c>
      <c r="E765">
        <f t="shared" si="253"/>
        <v>8.5526315783033963E-6</v>
      </c>
      <c r="F765">
        <f t="shared" si="261"/>
        <v>0.99295283219041652</v>
      </c>
      <c r="G765">
        <f t="shared" si="262"/>
        <v>8.0075957780145757E-6</v>
      </c>
      <c r="H765">
        <f t="shared" si="263"/>
        <v>1.229729729986491E-5</v>
      </c>
      <c r="I765">
        <f t="shared" si="264"/>
        <v>0.99326020373016555</v>
      </c>
      <c r="M765">
        <v>763</v>
      </c>
      <c r="N765">
        <v>0.98562922543669995</v>
      </c>
      <c r="O765">
        <v>0.99337249999999899</v>
      </c>
      <c r="P765">
        <f t="shared" si="265"/>
        <v>8.5795669030330757E-6</v>
      </c>
      <c r="Q765">
        <f t="shared" si="266"/>
        <v>2.2500000001035581E-5</v>
      </c>
      <c r="R765">
        <f t="shared" si="267"/>
        <v>1.0867451410989659E-5</v>
      </c>
      <c r="S765">
        <f t="shared" si="267"/>
        <v>1.0833333332997222E-5</v>
      </c>
      <c r="T765">
        <f t="shared" si="268"/>
        <v>1.0031493610455535</v>
      </c>
      <c r="V765">
        <v>0.99508047633755503</v>
      </c>
      <c r="W765">
        <f t="shared" si="256"/>
        <v>8.0075957770153749E-6</v>
      </c>
      <c r="X765">
        <f t="shared" si="257"/>
        <v>0.65116712906522489</v>
      </c>
      <c r="Y765">
        <f t="shared" si="269"/>
        <v>7.0543105646544051E-6</v>
      </c>
      <c r="Z765">
        <f t="shared" si="258"/>
        <v>1.0833333332997222E-5</v>
      </c>
      <c r="AA765">
        <f t="shared" si="270"/>
        <v>0.99337833333333192</v>
      </c>
      <c r="AD765">
        <f t="shared" si="254"/>
        <v>8.5526315783033963E-6</v>
      </c>
      <c r="AE765">
        <f t="shared" si="271"/>
        <v>0.99337728254942581</v>
      </c>
      <c r="AH765">
        <v>763</v>
      </c>
      <c r="AI765">
        <v>763</v>
      </c>
      <c r="AJ765">
        <f t="shared" si="276"/>
        <v>0.99889838360959404</v>
      </c>
      <c r="AK765">
        <f t="shared" si="272"/>
        <v>0</v>
      </c>
      <c r="AL765">
        <v>763</v>
      </c>
      <c r="AM765">
        <v>0.99991363235983799</v>
      </c>
      <c r="AN765">
        <f t="shared" si="255"/>
        <v>0</v>
      </c>
      <c r="AO765">
        <f t="shared" si="273"/>
        <v>0.99957554964097883</v>
      </c>
      <c r="AQ765">
        <f t="shared" si="274"/>
        <v>0</v>
      </c>
      <c r="AR765">
        <f t="shared" si="259"/>
        <v>0</v>
      </c>
      <c r="AS765">
        <f t="shared" si="275"/>
        <v>0.99987522662093453</v>
      </c>
    </row>
    <row r="766" spans="1:45" x14ac:dyDescent="0.35">
      <c r="A766">
        <v>764</v>
      </c>
      <c r="B766">
        <v>0.98451044991248804</v>
      </c>
      <c r="C766">
        <v>0.99498667307274302</v>
      </c>
      <c r="D766">
        <f t="shared" si="260"/>
        <v>1.715913380695433E-5</v>
      </c>
      <c r="E766">
        <f t="shared" si="253"/>
        <v>2.3684210527257396E-5</v>
      </c>
      <c r="F766">
        <f t="shared" si="261"/>
        <v>0.99292914797988929</v>
      </c>
      <c r="G766">
        <f t="shared" si="262"/>
        <v>7.4356246489992728E-6</v>
      </c>
      <c r="H766">
        <f t="shared" si="263"/>
        <v>1.2717391302878204E-5</v>
      </c>
      <c r="I766">
        <f t="shared" si="264"/>
        <v>0.99324748633886262</v>
      </c>
      <c r="M766">
        <v>764</v>
      </c>
      <c r="N766">
        <v>0.985612066302893</v>
      </c>
      <c r="O766">
        <v>0.99336749999999996</v>
      </c>
      <c r="P766">
        <f t="shared" si="265"/>
        <v>1.715913380695433E-5</v>
      </c>
      <c r="Q766">
        <f t="shared" si="266"/>
        <v>4.9999999990335553E-6</v>
      </c>
      <c r="R766">
        <f t="shared" si="267"/>
        <v>1.0867451410656592E-5</v>
      </c>
      <c r="S766">
        <f t="shared" si="267"/>
        <v>1.5000000000024253E-5</v>
      </c>
      <c r="T766">
        <f t="shared" si="268"/>
        <v>0.72449676070926805</v>
      </c>
      <c r="V766">
        <v>0.99507304071290603</v>
      </c>
      <c r="W766">
        <f t="shared" si="256"/>
        <v>7.4356246489992728E-6</v>
      </c>
      <c r="X766">
        <f t="shared" si="257"/>
        <v>0.58468159639913253</v>
      </c>
      <c r="Y766">
        <f t="shared" si="269"/>
        <v>8.7702239460011686E-6</v>
      </c>
      <c r="Z766">
        <f t="shared" si="258"/>
        <v>1.5000000000024254E-5</v>
      </c>
      <c r="AA766">
        <f t="shared" si="270"/>
        <v>0.99336333333333193</v>
      </c>
      <c r="AD766">
        <f t="shared" si="254"/>
        <v>2.3684210527257396E-5</v>
      </c>
      <c r="AE766">
        <f t="shared" si="271"/>
        <v>0.99335359833889858</v>
      </c>
      <c r="AH766">
        <v>764</v>
      </c>
      <c r="AI766">
        <v>764</v>
      </c>
      <c r="AJ766">
        <f t="shared" si="276"/>
        <v>0.99889838360959404</v>
      </c>
      <c r="AK766">
        <f t="shared" si="272"/>
        <v>0</v>
      </c>
      <c r="AL766">
        <v>764</v>
      </c>
      <c r="AM766">
        <v>0.99991363235983799</v>
      </c>
      <c r="AN766">
        <f t="shared" si="255"/>
        <v>0</v>
      </c>
      <c r="AO766">
        <f t="shared" si="273"/>
        <v>0.99957554964097883</v>
      </c>
      <c r="AQ766">
        <f t="shared" si="274"/>
        <v>0</v>
      </c>
      <c r="AR766">
        <f t="shared" si="259"/>
        <v>0</v>
      </c>
      <c r="AS766">
        <f t="shared" si="275"/>
        <v>0.99987522662093453</v>
      </c>
    </row>
    <row r="767" spans="1:45" x14ac:dyDescent="0.35">
      <c r="A767">
        <v>765</v>
      </c>
      <c r="B767">
        <v>0.98450358625896595</v>
      </c>
      <c r="C767">
        <v>0.99497580562133303</v>
      </c>
      <c r="D767">
        <f t="shared" si="260"/>
        <v>6.8636535220933936E-6</v>
      </c>
      <c r="E767">
        <f t="shared" si="253"/>
        <v>5.416666665783075E-6</v>
      </c>
      <c r="F767">
        <f t="shared" si="261"/>
        <v>0.99292373131322353</v>
      </c>
      <c r="G767">
        <f t="shared" si="262"/>
        <v>1.0867451409990458E-5</v>
      </c>
      <c r="H767">
        <f t="shared" si="263"/>
        <v>1.3722222220136047E-5</v>
      </c>
      <c r="I767">
        <f t="shared" si="264"/>
        <v>0.99323376411664244</v>
      </c>
      <c r="M767">
        <v>765</v>
      </c>
      <c r="N767">
        <v>0.98560520264937101</v>
      </c>
      <c r="O767">
        <v>0.99334999999999996</v>
      </c>
      <c r="P767">
        <f t="shared" si="265"/>
        <v>6.8636535219823713E-6</v>
      </c>
      <c r="Q767">
        <f t="shared" si="266"/>
        <v>1.7500000000003624E-5</v>
      </c>
      <c r="R767">
        <f t="shared" si="267"/>
        <v>1.3727307046000151E-5</v>
      </c>
      <c r="S767">
        <f t="shared" si="267"/>
        <v>1.0833333332997222E-5</v>
      </c>
      <c r="T767">
        <f t="shared" si="268"/>
        <v>1.2671360350547123</v>
      </c>
      <c r="V767">
        <v>0.99506217326149404</v>
      </c>
      <c r="W767">
        <f t="shared" si="256"/>
        <v>1.086745141198886E-5</v>
      </c>
      <c r="X767">
        <f t="shared" si="257"/>
        <v>0.79196002190108206</v>
      </c>
      <c r="Y767">
        <f t="shared" si="269"/>
        <v>8.5795669036622026E-6</v>
      </c>
      <c r="Z767">
        <f t="shared" si="258"/>
        <v>1.0833333332997222E-5</v>
      </c>
      <c r="AA767">
        <f t="shared" si="270"/>
        <v>0.99335249999999897</v>
      </c>
      <c r="AD767">
        <f t="shared" si="254"/>
        <v>5.4166666656954579E-6</v>
      </c>
      <c r="AE767">
        <f t="shared" si="271"/>
        <v>0.99334818167223293</v>
      </c>
      <c r="AH767">
        <v>765</v>
      </c>
      <c r="AI767">
        <v>765</v>
      </c>
      <c r="AJ767">
        <f t="shared" si="276"/>
        <v>0.99889838360959404</v>
      </c>
      <c r="AK767">
        <f t="shared" si="272"/>
        <v>0</v>
      </c>
      <c r="AL767">
        <v>765</v>
      </c>
      <c r="AM767">
        <v>0.99991363235983799</v>
      </c>
      <c r="AN767">
        <f t="shared" si="255"/>
        <v>0</v>
      </c>
      <c r="AO767">
        <f t="shared" si="273"/>
        <v>0.99957554964097883</v>
      </c>
      <c r="AQ767">
        <f t="shared" si="274"/>
        <v>0</v>
      </c>
      <c r="AR767">
        <f t="shared" si="259"/>
        <v>0</v>
      </c>
      <c r="AS767">
        <f t="shared" si="275"/>
        <v>0.99987522662093453</v>
      </c>
    </row>
    <row r="768" spans="1:45" x14ac:dyDescent="0.35">
      <c r="A768">
        <v>766</v>
      </c>
      <c r="B768">
        <v>0.98448642712515899</v>
      </c>
      <c r="C768">
        <v>0.99496836999668303</v>
      </c>
      <c r="D768">
        <f t="shared" si="260"/>
        <v>1.715913380695433E-5</v>
      </c>
      <c r="E768">
        <f t="shared" si="253"/>
        <v>1.9047619047873241E-5</v>
      </c>
      <c r="F768">
        <f t="shared" si="261"/>
        <v>0.99290468369417562</v>
      </c>
      <c r="G768">
        <f t="shared" si="262"/>
        <v>7.4356246499984735E-6</v>
      </c>
      <c r="H768">
        <f t="shared" si="263"/>
        <v>1.368421052669247E-5</v>
      </c>
      <c r="I768">
        <f t="shared" si="264"/>
        <v>0.99322007990611572</v>
      </c>
      <c r="M768">
        <v>766</v>
      </c>
      <c r="N768">
        <v>0.98558804351556195</v>
      </c>
      <c r="O768">
        <v>0.99334</v>
      </c>
      <c r="P768">
        <f t="shared" si="265"/>
        <v>1.7159133809063754E-5</v>
      </c>
      <c r="Q768">
        <f t="shared" si="266"/>
        <v>9.9999999999544897E-6</v>
      </c>
      <c r="R768">
        <f t="shared" si="267"/>
        <v>1.2011393664986455E-5</v>
      </c>
      <c r="S768">
        <f t="shared" si="267"/>
        <v>1.3333333333642727E-5</v>
      </c>
      <c r="T768">
        <f t="shared" si="268"/>
        <v>0.90085452485308026</v>
      </c>
      <c r="V768">
        <v>0.99505473763684404</v>
      </c>
      <c r="W768">
        <f t="shared" si="256"/>
        <v>7.4356246499984735E-6</v>
      </c>
      <c r="X768">
        <f t="shared" si="257"/>
        <v>0.54337257056185428</v>
      </c>
      <c r="Y768">
        <f t="shared" si="269"/>
        <v>7.2449676076595066E-6</v>
      </c>
      <c r="Z768">
        <f t="shared" si="258"/>
        <v>1.3333333333642727E-5</v>
      </c>
      <c r="AA768">
        <f t="shared" si="270"/>
        <v>0.99333916666666533</v>
      </c>
      <c r="AD768">
        <f t="shared" si="254"/>
        <v>1.9047619050214823E-5</v>
      </c>
      <c r="AE768">
        <f t="shared" si="271"/>
        <v>0.99332913405318268</v>
      </c>
      <c r="AH768">
        <v>766</v>
      </c>
      <c r="AI768">
        <v>766</v>
      </c>
      <c r="AJ768">
        <f t="shared" si="276"/>
        <v>0.99889838360959404</v>
      </c>
      <c r="AK768">
        <f t="shared" si="272"/>
        <v>0</v>
      </c>
      <c r="AL768">
        <v>766</v>
      </c>
      <c r="AM768">
        <v>0.99991363235983799</v>
      </c>
      <c r="AN768">
        <f t="shared" si="255"/>
        <v>0</v>
      </c>
      <c r="AO768">
        <f t="shared" si="273"/>
        <v>0.99957554964097883</v>
      </c>
      <c r="AQ768">
        <f t="shared" si="274"/>
        <v>0</v>
      </c>
      <c r="AR768">
        <f t="shared" si="259"/>
        <v>0</v>
      </c>
      <c r="AS768">
        <f t="shared" si="275"/>
        <v>0.99987522662093453</v>
      </c>
    </row>
    <row r="769" spans="1:45" x14ac:dyDescent="0.35">
      <c r="A769">
        <v>767</v>
      </c>
      <c r="B769">
        <v>0.98447441573149397</v>
      </c>
      <c r="C769">
        <v>0.99496493816992204</v>
      </c>
      <c r="D769">
        <f t="shared" si="260"/>
        <v>1.2011393665023462E-5</v>
      </c>
      <c r="E769">
        <f t="shared" si="253"/>
        <v>1.0833333333029889E-5</v>
      </c>
      <c r="F769">
        <f t="shared" si="261"/>
        <v>0.99289385036084254</v>
      </c>
      <c r="G769">
        <f t="shared" si="262"/>
        <v>3.4318267609911857E-6</v>
      </c>
      <c r="H769">
        <f t="shared" si="263"/>
        <v>6.7241379302524809E-6</v>
      </c>
      <c r="I769">
        <f t="shared" si="264"/>
        <v>0.99321335576818548</v>
      </c>
      <c r="M769">
        <v>767</v>
      </c>
      <c r="N769">
        <v>0.98557603212189804</v>
      </c>
      <c r="O769">
        <v>0.99332749999999903</v>
      </c>
      <c r="P769">
        <f t="shared" si="265"/>
        <v>1.2011393663913239E-5</v>
      </c>
      <c r="Q769">
        <f t="shared" si="266"/>
        <v>1.2500000000970068E-5</v>
      </c>
      <c r="R769">
        <f t="shared" si="267"/>
        <v>1.2011393665356529E-5</v>
      </c>
      <c r="S769">
        <f t="shared" si="267"/>
        <v>1.0833333333330289E-5</v>
      </c>
      <c r="T769">
        <f t="shared" si="268"/>
        <v>1.1087440306486065</v>
      </c>
      <c r="V769">
        <v>0.99505130581008305</v>
      </c>
      <c r="W769">
        <f t="shared" si="256"/>
        <v>3.4318267609911857E-6</v>
      </c>
      <c r="X769">
        <f t="shared" si="257"/>
        <v>0.51037423630932655</v>
      </c>
      <c r="Y769">
        <f t="shared" si="269"/>
        <v>5.5290542266828169E-6</v>
      </c>
      <c r="Z769">
        <f t="shared" si="258"/>
        <v>1.0833333333330289E-5</v>
      </c>
      <c r="AA769">
        <f t="shared" si="270"/>
        <v>0.99332833333333204</v>
      </c>
      <c r="AD769">
        <f t="shared" si="254"/>
        <v>1.0833333332028555E-5</v>
      </c>
      <c r="AE769">
        <f t="shared" si="271"/>
        <v>0.99331830071985061</v>
      </c>
      <c r="AH769">
        <v>767</v>
      </c>
      <c r="AI769">
        <v>767</v>
      </c>
      <c r="AJ769">
        <f t="shared" si="276"/>
        <v>0.99889838360959404</v>
      </c>
      <c r="AK769">
        <f t="shared" si="272"/>
        <v>0</v>
      </c>
      <c r="AL769">
        <v>767</v>
      </c>
      <c r="AM769">
        <v>0.99991363235983799</v>
      </c>
      <c r="AN769">
        <f t="shared" si="255"/>
        <v>0</v>
      </c>
      <c r="AO769">
        <f t="shared" si="273"/>
        <v>0.99957554964097883</v>
      </c>
      <c r="AQ769">
        <f t="shared" si="274"/>
        <v>0</v>
      </c>
      <c r="AR769">
        <f t="shared" si="259"/>
        <v>0</v>
      </c>
      <c r="AS769">
        <f t="shared" si="275"/>
        <v>0.99987522662093453</v>
      </c>
    </row>
    <row r="770" spans="1:45" x14ac:dyDescent="0.35">
      <c r="A770">
        <v>768</v>
      </c>
      <c r="B770">
        <v>0.98446755207797099</v>
      </c>
      <c r="C770">
        <v>0.99495921845865298</v>
      </c>
      <c r="D770">
        <f t="shared" si="260"/>
        <v>6.8636535229815721E-6</v>
      </c>
      <c r="E770">
        <f t="shared" ref="E770:E802" si="277">D770/T770</f>
        <v>8.7500000003202658E-6</v>
      </c>
      <c r="F770">
        <f t="shared" si="261"/>
        <v>0.99288510036084221</v>
      </c>
      <c r="G770">
        <f t="shared" si="262"/>
        <v>5.7197112690587915E-6</v>
      </c>
      <c r="H770">
        <f t="shared" si="263"/>
        <v>1.2962962964177138E-5</v>
      </c>
      <c r="I770">
        <f t="shared" si="264"/>
        <v>0.99320039280522132</v>
      </c>
      <c r="M770">
        <v>768</v>
      </c>
      <c r="N770">
        <v>0.98556916846837495</v>
      </c>
      <c r="O770">
        <v>0.99331749999999996</v>
      </c>
      <c r="P770">
        <f t="shared" si="265"/>
        <v>6.8636535230925944E-6</v>
      </c>
      <c r="Q770">
        <f t="shared" si="266"/>
        <v>9.9999999990663113E-6</v>
      </c>
      <c r="R770">
        <f t="shared" si="267"/>
        <v>9.1515380303090286E-6</v>
      </c>
      <c r="S770">
        <f t="shared" si="267"/>
        <v>1.1666666666669082E-5</v>
      </c>
      <c r="T770">
        <f t="shared" si="268"/>
        <v>0.78441754545489717</v>
      </c>
      <c r="V770">
        <v>0.99504558609881399</v>
      </c>
      <c r="W770">
        <f t="shared" si="256"/>
        <v>5.7197112690587915E-6</v>
      </c>
      <c r="X770">
        <f t="shared" si="257"/>
        <v>0.44123486928606426</v>
      </c>
      <c r="Y770">
        <f t="shared" si="269"/>
        <v>5.1477401416718154E-6</v>
      </c>
      <c r="Z770">
        <f t="shared" si="258"/>
        <v>1.1666666666669082E-5</v>
      </c>
      <c r="AA770">
        <f t="shared" si="270"/>
        <v>0.9933166666666654</v>
      </c>
      <c r="AD770">
        <f t="shared" ref="AD770:AD802" si="278">P770/T770</f>
        <v>8.7500000004617999E-6</v>
      </c>
      <c r="AE770">
        <f t="shared" si="271"/>
        <v>0.99330955071985017</v>
      </c>
      <c r="AH770">
        <v>768</v>
      </c>
      <c r="AI770">
        <v>768</v>
      </c>
      <c r="AJ770">
        <f t="shared" si="276"/>
        <v>0.99889838360959404</v>
      </c>
      <c r="AK770">
        <f t="shared" si="272"/>
        <v>0</v>
      </c>
      <c r="AL770">
        <v>768</v>
      </c>
      <c r="AM770">
        <v>0.99991363235983799</v>
      </c>
      <c r="AN770">
        <f t="shared" ref="AN770:AN802" si="279">AK770/T770</f>
        <v>0</v>
      </c>
      <c r="AO770">
        <f t="shared" si="273"/>
        <v>0.99957554964097883</v>
      </c>
      <c r="AQ770">
        <f t="shared" si="274"/>
        <v>0</v>
      </c>
      <c r="AR770">
        <f t="shared" si="259"/>
        <v>0</v>
      </c>
      <c r="AS770">
        <f t="shared" si="275"/>
        <v>0.99987522662093453</v>
      </c>
    </row>
    <row r="771" spans="1:45" x14ac:dyDescent="0.35">
      <c r="A771">
        <v>769</v>
      </c>
      <c r="B771">
        <v>0.98445897251106695</v>
      </c>
      <c r="C771">
        <v>0.99495292677625702</v>
      </c>
      <c r="D771">
        <f t="shared" si="260"/>
        <v>8.5795669040322764E-6</v>
      </c>
      <c r="E771">
        <f t="shared" si="277"/>
        <v>1.3392857143558811E-5</v>
      </c>
      <c r="F771">
        <f t="shared" si="261"/>
        <v>0.99287170750369869</v>
      </c>
      <c r="G771">
        <f t="shared" si="262"/>
        <v>6.2916823959646706E-6</v>
      </c>
      <c r="H771">
        <f t="shared" si="263"/>
        <v>1.2499999999934349E-5</v>
      </c>
      <c r="I771">
        <f t="shared" si="264"/>
        <v>0.99318789280522135</v>
      </c>
      <c r="M771">
        <v>769</v>
      </c>
      <c r="N771">
        <v>0.98556058890147102</v>
      </c>
      <c r="O771">
        <v>0.99330499999999999</v>
      </c>
      <c r="P771">
        <f t="shared" si="265"/>
        <v>8.5795669039212541E-6</v>
      </c>
      <c r="Q771">
        <f t="shared" si="266"/>
        <v>1.2499999999970868E-5</v>
      </c>
      <c r="R771">
        <f t="shared" si="267"/>
        <v>8.007595776682308E-6</v>
      </c>
      <c r="S771">
        <f t="shared" si="267"/>
        <v>1.2500000000007875E-5</v>
      </c>
      <c r="T771">
        <f t="shared" si="268"/>
        <v>0.64060766213418108</v>
      </c>
      <c r="V771">
        <v>0.99503929441641903</v>
      </c>
      <c r="W771">
        <f t="shared" ref="W771:W802" si="280">V770-V771</f>
        <v>6.2916823949654699E-6</v>
      </c>
      <c r="X771">
        <f t="shared" ref="X771:X802" si="281">Y771/S771</f>
        <v>0.5033345916798172</v>
      </c>
      <c r="Y771">
        <f t="shared" si="269"/>
        <v>6.2916823960016783E-6</v>
      </c>
      <c r="Z771">
        <f t="shared" ref="Z771:Z802" si="282">Y771/X771</f>
        <v>1.2500000000007875E-5</v>
      </c>
      <c r="AA771">
        <f t="shared" si="270"/>
        <v>0.99330416666666543</v>
      </c>
      <c r="AD771">
        <f t="shared" si="278"/>
        <v>1.3392857143385503E-5</v>
      </c>
      <c r="AE771">
        <f t="shared" si="271"/>
        <v>0.99329615786270675</v>
      </c>
      <c r="AH771">
        <v>769</v>
      </c>
      <c r="AI771">
        <v>769</v>
      </c>
      <c r="AJ771">
        <f t="shared" si="276"/>
        <v>0.99889838360959404</v>
      </c>
      <c r="AK771">
        <f t="shared" si="272"/>
        <v>0</v>
      </c>
      <c r="AL771">
        <v>769</v>
      </c>
      <c r="AM771">
        <v>0.99991363235983799</v>
      </c>
      <c r="AN771">
        <f t="shared" si="279"/>
        <v>0</v>
      </c>
      <c r="AO771">
        <f t="shared" si="273"/>
        <v>0.99957554964097883</v>
      </c>
      <c r="AQ771">
        <f t="shared" si="274"/>
        <v>0</v>
      </c>
      <c r="AR771">
        <f t="shared" ref="AR771:AR802" si="283">AQ771/X771</f>
        <v>0</v>
      </c>
      <c r="AS771">
        <f t="shared" si="275"/>
        <v>0.99987522662093453</v>
      </c>
    </row>
    <row r="772" spans="1:45" x14ac:dyDescent="0.35">
      <c r="A772">
        <v>770</v>
      </c>
      <c r="B772">
        <v>0.98445039294416503</v>
      </c>
      <c r="C772">
        <v>0.99494606312273404</v>
      </c>
      <c r="D772">
        <f t="shared" ref="D772:D802" si="284">B771-B772</f>
        <v>8.5795669019228527E-6</v>
      </c>
      <c r="E772">
        <f t="shared" si="277"/>
        <v>1.1538461536768648E-5</v>
      </c>
      <c r="F772">
        <f t="shared" ref="F772:F802" si="285">F771-E772</f>
        <v>0.9928601690421619</v>
      </c>
      <c r="G772">
        <f t="shared" ref="G772:G802" si="286">C771-C772</f>
        <v>6.8636535229815721E-6</v>
      </c>
      <c r="H772">
        <f t="shared" ref="H772:H802" si="287">G772/X772</f>
        <v>1.2413793104218158E-5</v>
      </c>
      <c r="I772">
        <f t="shared" ref="I772:I802" si="288">I771-H772</f>
        <v>0.99317547901211711</v>
      </c>
      <c r="M772">
        <v>770</v>
      </c>
      <c r="N772">
        <v>0.98555200933456799</v>
      </c>
      <c r="O772">
        <v>0.99328999999999901</v>
      </c>
      <c r="P772">
        <f t="shared" ref="P772:P802" si="289">N771-N772</f>
        <v>8.5795669030330757E-6</v>
      </c>
      <c r="Q772">
        <f t="shared" ref="Q772:Q802" si="290">O771-O772</f>
        <v>1.5000000000986446E-5</v>
      </c>
      <c r="R772">
        <f t="shared" ref="R772:R801" si="291">AVERAGE(P771:P773)</f>
        <v>7.4356246496654066E-6</v>
      </c>
      <c r="S772">
        <f t="shared" ref="S772:S801" si="292">AVERAGE(Q771:Q773)</f>
        <v>1.0000000000324564E-5</v>
      </c>
      <c r="T772">
        <f t="shared" ref="T772:T802" si="293">R772/S772</f>
        <v>0.7435624649424073</v>
      </c>
      <c r="V772">
        <v>0.99503243076289505</v>
      </c>
      <c r="W772">
        <f t="shared" si="280"/>
        <v>6.8636535239807728E-6</v>
      </c>
      <c r="X772">
        <f t="shared" si="281"/>
        <v>0.55290542265033638</v>
      </c>
      <c r="Y772">
        <f t="shared" ref="Y772:Y801" si="294">AVERAGE(W771:W773)</f>
        <v>5.5290542266828169E-6</v>
      </c>
      <c r="Z772">
        <f t="shared" si="282"/>
        <v>1.0000000000324564E-5</v>
      </c>
      <c r="AA772">
        <f t="shared" ref="AA772:AA802" si="295">AA771-Z772</f>
        <v>0.99329416666666515</v>
      </c>
      <c r="AD772">
        <f t="shared" si="278"/>
        <v>1.1538461538261762E-5</v>
      </c>
      <c r="AE772">
        <f t="shared" ref="AE772:AE802" si="296">AE771-AD772</f>
        <v>0.99328461940116852</v>
      </c>
      <c r="AH772">
        <v>770</v>
      </c>
      <c r="AI772">
        <v>770</v>
      </c>
      <c r="AJ772">
        <f t="shared" si="276"/>
        <v>0.99889838360959404</v>
      </c>
      <c r="AK772">
        <f t="shared" ref="AK772:AK802" si="297">AJ771-AJ772</f>
        <v>0</v>
      </c>
      <c r="AL772">
        <v>770</v>
      </c>
      <c r="AM772">
        <v>0.99991363235983799</v>
      </c>
      <c r="AN772">
        <f t="shared" si="279"/>
        <v>0</v>
      </c>
      <c r="AO772">
        <f t="shared" ref="AO772:AO802" si="298">AO771-AN772</f>
        <v>0.99957554964097883</v>
      </c>
      <c r="AQ772">
        <f t="shared" ref="AQ772:AQ802" si="299">AM771-AM772</f>
        <v>0</v>
      </c>
      <c r="AR772">
        <f t="shared" si="283"/>
        <v>0</v>
      </c>
      <c r="AS772">
        <f t="shared" ref="AS772:AS802" si="300">AS771-AR772</f>
        <v>0.99987522662093453</v>
      </c>
    </row>
    <row r="773" spans="1:45" x14ac:dyDescent="0.35">
      <c r="A773">
        <v>771</v>
      </c>
      <c r="B773">
        <v>0.98444524520402199</v>
      </c>
      <c r="C773">
        <v>0.99494263129597305</v>
      </c>
      <c r="D773">
        <f t="shared" si="284"/>
        <v>5.1477401430410907E-6</v>
      </c>
      <c r="E773">
        <f t="shared" si="277"/>
        <v>6.8750000016946845E-6</v>
      </c>
      <c r="F773">
        <f t="shared" si="285"/>
        <v>0.99285329404216016</v>
      </c>
      <c r="G773">
        <f t="shared" si="286"/>
        <v>3.4318267609911857E-6</v>
      </c>
      <c r="H773">
        <f t="shared" si="287"/>
        <v>5.6896551714022907E-6</v>
      </c>
      <c r="I773">
        <f t="shared" si="288"/>
        <v>0.99316978935694566</v>
      </c>
      <c r="M773">
        <v>771</v>
      </c>
      <c r="N773">
        <v>0.98554686159442595</v>
      </c>
      <c r="O773">
        <v>0.99328749999999899</v>
      </c>
      <c r="P773">
        <f t="shared" si="289"/>
        <v>5.14774014204189E-6</v>
      </c>
      <c r="Q773">
        <f t="shared" si="290"/>
        <v>2.500000000016378E-6</v>
      </c>
      <c r="R773">
        <f t="shared" si="291"/>
        <v>6.863653522352446E-6</v>
      </c>
      <c r="S773">
        <f t="shared" si="292"/>
        <v>9.1666666666527039E-6</v>
      </c>
      <c r="T773">
        <f t="shared" si="293"/>
        <v>0.74876220243958913</v>
      </c>
      <c r="V773">
        <v>0.99502899893613395</v>
      </c>
      <c r="W773">
        <f t="shared" si="280"/>
        <v>3.431826761102208E-6</v>
      </c>
      <c r="X773">
        <f t="shared" si="281"/>
        <v>0.60316955203901512</v>
      </c>
      <c r="Y773">
        <f t="shared" si="294"/>
        <v>5.5290542270158838E-6</v>
      </c>
      <c r="Z773">
        <f t="shared" si="282"/>
        <v>9.1666666666527039E-6</v>
      </c>
      <c r="AA773">
        <f t="shared" si="295"/>
        <v>0.99328499999999853</v>
      </c>
      <c r="AD773">
        <f t="shared" si="278"/>
        <v>6.8750000003602146E-6</v>
      </c>
      <c r="AE773">
        <f t="shared" si="296"/>
        <v>0.99327774440116812</v>
      </c>
      <c r="AH773">
        <v>771</v>
      </c>
      <c r="AI773">
        <v>771</v>
      </c>
      <c r="AJ773">
        <f t="shared" si="276"/>
        <v>0.99889838360959404</v>
      </c>
      <c r="AK773">
        <f t="shared" si="297"/>
        <v>0</v>
      </c>
      <c r="AL773">
        <v>771</v>
      </c>
      <c r="AM773">
        <v>0.99991363235983799</v>
      </c>
      <c r="AN773">
        <f t="shared" si="279"/>
        <v>0</v>
      </c>
      <c r="AO773">
        <f t="shared" si="298"/>
        <v>0.99957554964097883</v>
      </c>
      <c r="AQ773">
        <f t="shared" si="299"/>
        <v>0</v>
      </c>
      <c r="AR773">
        <f t="shared" si="283"/>
        <v>0</v>
      </c>
      <c r="AS773">
        <f t="shared" si="300"/>
        <v>0.99987522662093453</v>
      </c>
    </row>
    <row r="774" spans="1:45" x14ac:dyDescent="0.35">
      <c r="A774">
        <v>772</v>
      </c>
      <c r="B774">
        <v>0.98443838155050001</v>
      </c>
      <c r="C774">
        <v>0.99493633961357697</v>
      </c>
      <c r="D774">
        <f t="shared" si="284"/>
        <v>6.8636535219823713E-6</v>
      </c>
      <c r="E774">
        <f t="shared" si="277"/>
        <v>6.4285714274941687E-6</v>
      </c>
      <c r="F774">
        <f t="shared" si="285"/>
        <v>0.99284686547073264</v>
      </c>
      <c r="G774">
        <f t="shared" si="286"/>
        <v>6.2916823960756929E-6</v>
      </c>
      <c r="H774">
        <f t="shared" si="287"/>
        <v>9.5192307693467299E-6</v>
      </c>
      <c r="I774">
        <f t="shared" si="288"/>
        <v>0.99316027012617636</v>
      </c>
      <c r="M774">
        <v>772</v>
      </c>
      <c r="N774">
        <v>0.98553999794090397</v>
      </c>
      <c r="O774">
        <v>0.99327750000000004</v>
      </c>
      <c r="P774">
        <f t="shared" si="289"/>
        <v>6.8636535219823713E-6</v>
      </c>
      <c r="Q774">
        <f t="shared" si="290"/>
        <v>9.999999998955289E-6</v>
      </c>
      <c r="R774">
        <f t="shared" si="291"/>
        <v>8.0075957766453012E-6</v>
      </c>
      <c r="S774">
        <f t="shared" si="292"/>
        <v>7.4999999996790594E-6</v>
      </c>
      <c r="T774">
        <f t="shared" si="293"/>
        <v>1.0676794369317284</v>
      </c>
      <c r="V774">
        <v>0.99502270725373798</v>
      </c>
      <c r="W774">
        <f t="shared" si="280"/>
        <v>6.2916823959646706E-6</v>
      </c>
      <c r="X774">
        <f t="shared" si="281"/>
        <v>0.66094441331707188</v>
      </c>
      <c r="Y774">
        <f t="shared" si="294"/>
        <v>4.9570830996659154E-6</v>
      </c>
      <c r="Z774">
        <f t="shared" si="282"/>
        <v>7.4999999996790594E-6</v>
      </c>
      <c r="AA774">
        <f t="shared" si="295"/>
        <v>0.99327749999999881</v>
      </c>
      <c r="AD774">
        <f t="shared" si="278"/>
        <v>6.4285714274941687E-6</v>
      </c>
      <c r="AE774">
        <f t="shared" si="296"/>
        <v>0.9932713158297406</v>
      </c>
      <c r="AH774">
        <v>772</v>
      </c>
      <c r="AI774">
        <v>772</v>
      </c>
      <c r="AJ774">
        <f t="shared" si="276"/>
        <v>0.99889838360959404</v>
      </c>
      <c r="AK774">
        <f t="shared" si="297"/>
        <v>0</v>
      </c>
      <c r="AL774">
        <v>772</v>
      </c>
      <c r="AM774">
        <v>0.99991363235983799</v>
      </c>
      <c r="AN774">
        <f t="shared" si="279"/>
        <v>0</v>
      </c>
      <c r="AO774">
        <f t="shared" si="298"/>
        <v>0.99957554964097883</v>
      </c>
      <c r="AQ774">
        <f t="shared" si="299"/>
        <v>0</v>
      </c>
      <c r="AR774">
        <f t="shared" si="283"/>
        <v>0</v>
      </c>
      <c r="AS774">
        <f t="shared" si="300"/>
        <v>0.99987522662093453</v>
      </c>
    </row>
    <row r="775" spans="1:45" x14ac:dyDescent="0.35">
      <c r="A775">
        <v>773</v>
      </c>
      <c r="B775">
        <v>0.98442637015683399</v>
      </c>
      <c r="C775">
        <v>0.99493119187343404</v>
      </c>
      <c r="D775">
        <f t="shared" si="284"/>
        <v>1.2011393666022663E-5</v>
      </c>
      <c r="E775">
        <f t="shared" si="277"/>
        <v>1.3461538462892876E-5</v>
      </c>
      <c r="F775">
        <f t="shared" si="285"/>
        <v>0.99283340393226971</v>
      </c>
      <c r="G775">
        <f t="shared" si="286"/>
        <v>5.1477401429300684E-6</v>
      </c>
      <c r="H775">
        <f t="shared" si="287"/>
        <v>6.4285714295195948E-6</v>
      </c>
      <c r="I775">
        <f t="shared" si="288"/>
        <v>0.99315384155474684</v>
      </c>
      <c r="M775">
        <v>773</v>
      </c>
      <c r="N775">
        <v>0.98552798654723806</v>
      </c>
      <c r="O775">
        <v>0.99326749999999997</v>
      </c>
      <c r="P775">
        <f t="shared" si="289"/>
        <v>1.201139366591164E-5</v>
      </c>
      <c r="Q775">
        <f t="shared" si="290"/>
        <v>1.0000000000065512E-5</v>
      </c>
      <c r="R775">
        <f t="shared" si="291"/>
        <v>7.4356246493323397E-6</v>
      </c>
      <c r="S775">
        <f t="shared" si="292"/>
        <v>8.3333333329808444E-6</v>
      </c>
      <c r="T775">
        <f t="shared" si="293"/>
        <v>0.89227495795762279</v>
      </c>
      <c r="V775">
        <v>0.99501755951359605</v>
      </c>
      <c r="W775">
        <f t="shared" si="280"/>
        <v>5.1477401419308677E-6</v>
      </c>
      <c r="X775">
        <f t="shared" si="281"/>
        <v>0.80075957767101569</v>
      </c>
      <c r="Y775">
        <f t="shared" si="294"/>
        <v>6.6729964803095383E-6</v>
      </c>
      <c r="Z775">
        <f t="shared" si="282"/>
        <v>8.3333333329808444E-6</v>
      </c>
      <c r="AA775">
        <f t="shared" si="295"/>
        <v>0.99326916666666587</v>
      </c>
      <c r="AD775">
        <f t="shared" si="278"/>
        <v>1.346153846276845E-5</v>
      </c>
      <c r="AE775">
        <f t="shared" si="296"/>
        <v>0.99325785429127778</v>
      </c>
      <c r="AH775">
        <v>773</v>
      </c>
      <c r="AI775">
        <v>773</v>
      </c>
      <c r="AJ775">
        <f t="shared" si="276"/>
        <v>0.99889838360959404</v>
      </c>
      <c r="AK775">
        <f t="shared" si="297"/>
        <v>0</v>
      </c>
      <c r="AL775">
        <v>773</v>
      </c>
      <c r="AM775">
        <v>0.99991363235983799</v>
      </c>
      <c r="AN775">
        <f t="shared" si="279"/>
        <v>0</v>
      </c>
      <c r="AO775">
        <f t="shared" si="298"/>
        <v>0.99957554964097883</v>
      </c>
      <c r="AQ775">
        <f t="shared" si="299"/>
        <v>0</v>
      </c>
      <c r="AR775">
        <f t="shared" si="283"/>
        <v>0</v>
      </c>
      <c r="AS775">
        <f t="shared" si="300"/>
        <v>0.99987522662093453</v>
      </c>
    </row>
    <row r="776" spans="1:45" x14ac:dyDescent="0.35">
      <c r="A776">
        <v>774</v>
      </c>
      <c r="B776">
        <v>0.98442293833007199</v>
      </c>
      <c r="C776">
        <v>0.99492204033540499</v>
      </c>
      <c r="D776">
        <f t="shared" si="284"/>
        <v>3.4318267619903864E-6</v>
      </c>
      <c r="E776">
        <f t="shared" si="277"/>
        <v>3.0769230774698004E-6</v>
      </c>
      <c r="F776">
        <f t="shared" si="285"/>
        <v>0.99283032700919227</v>
      </c>
      <c r="G776">
        <f t="shared" si="286"/>
        <v>9.1515380290507764E-6</v>
      </c>
      <c r="H776">
        <f t="shared" si="287"/>
        <v>9.6969696953930474E-6</v>
      </c>
      <c r="I776">
        <f t="shared" si="288"/>
        <v>0.9931441445850514</v>
      </c>
      <c r="M776">
        <v>774</v>
      </c>
      <c r="N776">
        <v>0.98552455472047795</v>
      </c>
      <c r="O776">
        <v>0.99326250000000005</v>
      </c>
      <c r="P776">
        <f t="shared" si="289"/>
        <v>3.4318267601030072E-6</v>
      </c>
      <c r="Q776">
        <f t="shared" si="290"/>
        <v>4.9999999999217337E-6</v>
      </c>
      <c r="R776">
        <f t="shared" si="291"/>
        <v>7.4356246496654066E-6</v>
      </c>
      <c r="S776">
        <f t="shared" si="292"/>
        <v>6.6666666666733336E-6</v>
      </c>
      <c r="T776">
        <f t="shared" si="293"/>
        <v>1.1153436974486957</v>
      </c>
      <c r="V776">
        <v>0.99500897994669302</v>
      </c>
      <c r="W776">
        <f t="shared" si="280"/>
        <v>8.5795669030330757E-6</v>
      </c>
      <c r="X776">
        <f t="shared" si="281"/>
        <v>0.94375235939930791</v>
      </c>
      <c r="Y776">
        <f t="shared" si="294"/>
        <v>6.2916823960016783E-6</v>
      </c>
      <c r="Z776">
        <f t="shared" si="282"/>
        <v>6.6666666666733336E-6</v>
      </c>
      <c r="AA776">
        <f t="shared" si="295"/>
        <v>0.99326249999999916</v>
      </c>
      <c r="AD776">
        <f t="shared" si="278"/>
        <v>3.0769230757776051E-6</v>
      </c>
      <c r="AE776">
        <f t="shared" si="296"/>
        <v>0.993254777368202</v>
      </c>
      <c r="AH776">
        <v>774</v>
      </c>
      <c r="AI776">
        <v>774</v>
      </c>
      <c r="AJ776">
        <f t="shared" si="276"/>
        <v>0.99889838360959404</v>
      </c>
      <c r="AK776">
        <f t="shared" si="297"/>
        <v>0</v>
      </c>
      <c r="AL776">
        <v>774</v>
      </c>
      <c r="AM776">
        <v>0.99991306038871197</v>
      </c>
      <c r="AN776">
        <f t="shared" si="279"/>
        <v>0</v>
      </c>
      <c r="AO776">
        <f t="shared" si="298"/>
        <v>0.99957554964097883</v>
      </c>
      <c r="AQ776">
        <f t="shared" si="299"/>
        <v>5.7197112601770073E-7</v>
      </c>
      <c r="AR776">
        <f t="shared" si="283"/>
        <v>6.0606060511653346E-7</v>
      </c>
      <c r="AS776">
        <f t="shared" si="300"/>
        <v>0.99987462056032939</v>
      </c>
    </row>
    <row r="777" spans="1:45" x14ac:dyDescent="0.35">
      <c r="A777">
        <v>775</v>
      </c>
      <c r="B777">
        <v>0.98441607467655001</v>
      </c>
      <c r="C777">
        <v>0.99491689259526195</v>
      </c>
      <c r="D777">
        <f t="shared" si="284"/>
        <v>6.8636535219823713E-6</v>
      </c>
      <c r="E777">
        <f t="shared" si="277"/>
        <v>5.3846153839733117E-6</v>
      </c>
      <c r="F777">
        <f t="shared" si="285"/>
        <v>0.99282494239380825</v>
      </c>
      <c r="G777">
        <f t="shared" si="286"/>
        <v>5.1477401430410907E-6</v>
      </c>
      <c r="H777">
        <f t="shared" si="287"/>
        <v>4.6323529421618067E-6</v>
      </c>
      <c r="I777">
        <f t="shared" si="288"/>
        <v>0.99313951223210928</v>
      </c>
      <c r="M777">
        <v>775</v>
      </c>
      <c r="N777">
        <v>0.98551769106695497</v>
      </c>
      <c r="O777">
        <v>0.99325750000000002</v>
      </c>
      <c r="P777">
        <f t="shared" si="289"/>
        <v>6.8636535229815721E-6</v>
      </c>
      <c r="Q777">
        <f t="shared" si="290"/>
        <v>5.000000000032756E-6</v>
      </c>
      <c r="R777">
        <f t="shared" si="291"/>
        <v>7.4356246497024143E-6</v>
      </c>
      <c r="S777">
        <f t="shared" si="292"/>
        <v>5.833333333334541E-6</v>
      </c>
      <c r="T777">
        <f t="shared" si="293"/>
        <v>1.2746785113772929</v>
      </c>
      <c r="V777">
        <v>0.99500383220654998</v>
      </c>
      <c r="W777">
        <f t="shared" si="280"/>
        <v>5.1477401430410907E-6</v>
      </c>
      <c r="X777">
        <f t="shared" si="281"/>
        <v>1.1112581893724975</v>
      </c>
      <c r="Y777">
        <f t="shared" si="294"/>
        <v>6.4823394380075783E-6</v>
      </c>
      <c r="Z777">
        <f t="shared" si="282"/>
        <v>5.8333333333345418E-6</v>
      </c>
      <c r="AA777">
        <f t="shared" si="295"/>
        <v>0.99325666666666579</v>
      </c>
      <c r="AD777">
        <f t="shared" si="278"/>
        <v>5.3846153847571958E-6</v>
      </c>
      <c r="AE777">
        <f t="shared" si="296"/>
        <v>0.99324939275281721</v>
      </c>
      <c r="AH777">
        <v>775</v>
      </c>
      <c r="AI777">
        <v>775</v>
      </c>
      <c r="AJ777">
        <f t="shared" si="276"/>
        <v>0.99889838360959404</v>
      </c>
      <c r="AK777">
        <f t="shared" si="297"/>
        <v>0</v>
      </c>
      <c r="AL777">
        <v>775</v>
      </c>
      <c r="AM777">
        <v>0.99991306038871197</v>
      </c>
      <c r="AN777">
        <f t="shared" si="279"/>
        <v>0</v>
      </c>
      <c r="AO777">
        <f t="shared" si="298"/>
        <v>0.99957554964097883</v>
      </c>
      <c r="AQ777">
        <f t="shared" si="299"/>
        <v>0</v>
      </c>
      <c r="AR777">
        <f t="shared" si="283"/>
        <v>0</v>
      </c>
      <c r="AS777">
        <f t="shared" si="300"/>
        <v>0.99987462056032939</v>
      </c>
    </row>
    <row r="778" spans="1:45" x14ac:dyDescent="0.35">
      <c r="A778">
        <v>776</v>
      </c>
      <c r="B778">
        <v>0.98440406328288399</v>
      </c>
      <c r="C778">
        <v>0.994911172883993</v>
      </c>
      <c r="D778">
        <f t="shared" si="284"/>
        <v>1.2011393666022663E-5</v>
      </c>
      <c r="E778">
        <f t="shared" si="277"/>
        <v>8.1666666677435649E-6</v>
      </c>
      <c r="F778">
        <f t="shared" si="285"/>
        <v>0.99281677572714055</v>
      </c>
      <c r="G778">
        <f t="shared" si="286"/>
        <v>5.7197112689477692E-6</v>
      </c>
      <c r="H778">
        <f t="shared" si="287"/>
        <v>6.034482758566626E-6</v>
      </c>
      <c r="I778">
        <f t="shared" si="288"/>
        <v>0.99313347774935068</v>
      </c>
      <c r="M778">
        <v>776</v>
      </c>
      <c r="N778">
        <v>0.98550567967328895</v>
      </c>
      <c r="O778">
        <v>0.99324999999999997</v>
      </c>
      <c r="P778">
        <f t="shared" si="289"/>
        <v>1.2011393666022663E-5</v>
      </c>
      <c r="Q778">
        <f t="shared" si="290"/>
        <v>7.500000000049134E-6</v>
      </c>
      <c r="R778">
        <f t="shared" si="291"/>
        <v>8.5795669036622026E-6</v>
      </c>
      <c r="S778">
        <f t="shared" si="292"/>
        <v>5.8333333336676079E-6</v>
      </c>
      <c r="T778">
        <f t="shared" si="293"/>
        <v>1.4707828976863813</v>
      </c>
      <c r="V778">
        <v>0.99499811249528203</v>
      </c>
      <c r="W778">
        <f t="shared" si="280"/>
        <v>5.7197112679485684E-6</v>
      </c>
      <c r="X778">
        <f t="shared" si="281"/>
        <v>0.94783786743412213</v>
      </c>
      <c r="Y778">
        <f t="shared" si="294"/>
        <v>5.5290542270158838E-6</v>
      </c>
      <c r="Z778">
        <f t="shared" si="282"/>
        <v>5.8333333336676079E-6</v>
      </c>
      <c r="AA778">
        <f t="shared" si="295"/>
        <v>0.99325083333333208</v>
      </c>
      <c r="AD778">
        <f t="shared" si="278"/>
        <v>8.1666666677435649E-6</v>
      </c>
      <c r="AE778">
        <f t="shared" si="296"/>
        <v>0.99324122608614951</v>
      </c>
      <c r="AH778">
        <v>776</v>
      </c>
      <c r="AI778">
        <v>776</v>
      </c>
      <c r="AJ778">
        <f t="shared" si="276"/>
        <v>0.99889838360959404</v>
      </c>
      <c r="AK778">
        <f t="shared" si="297"/>
        <v>0</v>
      </c>
      <c r="AL778">
        <v>776</v>
      </c>
      <c r="AM778">
        <v>0.99991306038871197</v>
      </c>
      <c r="AN778">
        <f t="shared" si="279"/>
        <v>0</v>
      </c>
      <c r="AO778">
        <f t="shared" si="298"/>
        <v>0.99957554964097883</v>
      </c>
      <c r="AQ778">
        <f t="shared" si="299"/>
        <v>0</v>
      </c>
      <c r="AR778">
        <f t="shared" si="283"/>
        <v>0</v>
      </c>
      <c r="AS778">
        <f t="shared" si="300"/>
        <v>0.99987462056032939</v>
      </c>
    </row>
    <row r="779" spans="1:45" x14ac:dyDescent="0.35">
      <c r="A779">
        <v>777</v>
      </c>
      <c r="B779">
        <v>0.98439719962936201</v>
      </c>
      <c r="C779">
        <v>0.99490545317272405</v>
      </c>
      <c r="D779">
        <f t="shared" si="284"/>
        <v>6.8636535219823713E-6</v>
      </c>
      <c r="E779">
        <f t="shared" si="277"/>
        <v>5.7142857135783903E-6</v>
      </c>
      <c r="F779">
        <f t="shared" si="285"/>
        <v>0.99281106144142695</v>
      </c>
      <c r="G779">
        <f t="shared" si="286"/>
        <v>5.7197112689477692E-6</v>
      </c>
      <c r="H779">
        <f t="shared" si="287"/>
        <v>5.4054054054476755E-6</v>
      </c>
      <c r="I779">
        <f t="shared" si="288"/>
        <v>0.99312807234394518</v>
      </c>
      <c r="M779">
        <v>777</v>
      </c>
      <c r="N779">
        <v>0.98549881601976697</v>
      </c>
      <c r="O779">
        <v>0.99324499999999905</v>
      </c>
      <c r="P779">
        <f t="shared" si="289"/>
        <v>6.8636535219823713E-6</v>
      </c>
      <c r="Q779">
        <f t="shared" si="290"/>
        <v>5.0000000009209344E-6</v>
      </c>
      <c r="R779">
        <f t="shared" si="291"/>
        <v>8.0075957766453012E-6</v>
      </c>
      <c r="S779">
        <f t="shared" si="292"/>
        <v>6.6666666666733336E-6</v>
      </c>
      <c r="T779">
        <f t="shared" si="293"/>
        <v>1.2011393664955941</v>
      </c>
      <c r="V779">
        <v>0.99499239278401197</v>
      </c>
      <c r="W779">
        <f t="shared" si="280"/>
        <v>5.7197112700579922E-6</v>
      </c>
      <c r="X779">
        <f t="shared" si="281"/>
        <v>1.0581465847470626</v>
      </c>
      <c r="Y779">
        <f t="shared" si="294"/>
        <v>7.054310564987472E-6</v>
      </c>
      <c r="Z779">
        <f t="shared" si="282"/>
        <v>6.6666666666733336E-6</v>
      </c>
      <c r="AA779">
        <f t="shared" si="295"/>
        <v>0.99324416666666537</v>
      </c>
      <c r="AD779">
        <f t="shared" si="278"/>
        <v>5.7142857135783903E-6</v>
      </c>
      <c r="AE779">
        <f t="shared" si="296"/>
        <v>0.9932355118004359</v>
      </c>
      <c r="AH779">
        <v>777</v>
      </c>
      <c r="AI779">
        <v>777</v>
      </c>
      <c r="AJ779">
        <f t="shared" si="276"/>
        <v>0.99889838360959404</v>
      </c>
      <c r="AK779">
        <f t="shared" si="297"/>
        <v>0</v>
      </c>
      <c r="AL779">
        <v>777</v>
      </c>
      <c r="AM779">
        <v>0.99991306038871197</v>
      </c>
      <c r="AN779">
        <f t="shared" si="279"/>
        <v>0</v>
      </c>
      <c r="AO779">
        <f t="shared" si="298"/>
        <v>0.99957554964097883</v>
      </c>
      <c r="AQ779">
        <f t="shared" si="299"/>
        <v>0</v>
      </c>
      <c r="AR779">
        <f t="shared" si="283"/>
        <v>0</v>
      </c>
      <c r="AS779">
        <f t="shared" si="300"/>
        <v>0.99987462056032939</v>
      </c>
    </row>
    <row r="780" spans="1:45" x14ac:dyDescent="0.35">
      <c r="A780">
        <v>778</v>
      </c>
      <c r="B780">
        <v>0.98439205188921997</v>
      </c>
      <c r="C780">
        <v>0.99489572966356699</v>
      </c>
      <c r="D780">
        <f t="shared" si="284"/>
        <v>5.14774014204189E-6</v>
      </c>
      <c r="E780">
        <f t="shared" si="277"/>
        <v>4.0909090912505093E-6</v>
      </c>
      <c r="F780">
        <f t="shared" si="285"/>
        <v>0.99280697053233569</v>
      </c>
      <c r="G780">
        <f t="shared" si="286"/>
        <v>9.7235091570668786E-6</v>
      </c>
      <c r="H780">
        <f t="shared" si="287"/>
        <v>6.8918918914691812E-6</v>
      </c>
      <c r="I780">
        <f t="shared" si="288"/>
        <v>0.99312118045205366</v>
      </c>
      <c r="M780">
        <v>778</v>
      </c>
      <c r="N780">
        <v>0.98549366827962503</v>
      </c>
      <c r="O780">
        <v>0.9932375</v>
      </c>
      <c r="P780">
        <f t="shared" si="289"/>
        <v>5.1477401419308677E-6</v>
      </c>
      <c r="Q780">
        <f t="shared" si="290"/>
        <v>7.4999999990499333E-6</v>
      </c>
      <c r="R780">
        <f t="shared" si="291"/>
        <v>6.2916823952985368E-6</v>
      </c>
      <c r="S780">
        <f t="shared" si="292"/>
        <v>4.9999999999957483E-6</v>
      </c>
      <c r="T780">
        <f t="shared" si="293"/>
        <v>1.2583364790607774</v>
      </c>
      <c r="V780">
        <v>0.99498266927485501</v>
      </c>
      <c r="W780">
        <f t="shared" si="280"/>
        <v>9.7235091569558563E-6</v>
      </c>
      <c r="X780">
        <f t="shared" si="281"/>
        <v>1.410862113072709</v>
      </c>
      <c r="Y780">
        <f t="shared" si="294"/>
        <v>7.0543105653575466E-6</v>
      </c>
      <c r="Z780">
        <f t="shared" si="282"/>
        <v>4.9999999999957483E-6</v>
      </c>
      <c r="AA780">
        <f t="shared" si="295"/>
        <v>0.99323916666666534</v>
      </c>
      <c r="AD780">
        <f t="shared" si="278"/>
        <v>4.0909090911622798E-6</v>
      </c>
      <c r="AE780">
        <f t="shared" si="296"/>
        <v>0.99323142089134475</v>
      </c>
      <c r="AH780">
        <v>778</v>
      </c>
      <c r="AI780">
        <v>778</v>
      </c>
      <c r="AJ780">
        <f t="shared" si="276"/>
        <v>0.99889838360959404</v>
      </c>
      <c r="AK780">
        <f t="shared" si="297"/>
        <v>0</v>
      </c>
      <c r="AL780">
        <v>778</v>
      </c>
      <c r="AM780">
        <v>0.99991306038871197</v>
      </c>
      <c r="AN780">
        <f t="shared" si="279"/>
        <v>0</v>
      </c>
      <c r="AO780">
        <f t="shared" si="298"/>
        <v>0.99957554964097883</v>
      </c>
      <c r="AQ780">
        <f t="shared" si="299"/>
        <v>0</v>
      </c>
      <c r="AR780">
        <f t="shared" si="283"/>
        <v>0</v>
      </c>
      <c r="AS780">
        <f t="shared" si="300"/>
        <v>0.99987462056032939</v>
      </c>
    </row>
    <row r="781" spans="1:45" x14ac:dyDescent="0.35">
      <c r="A781">
        <v>779</v>
      </c>
      <c r="B781">
        <v>0.98438518823569698</v>
      </c>
      <c r="C781">
        <v>0.99489000995229704</v>
      </c>
      <c r="D781">
        <f t="shared" si="284"/>
        <v>6.8636535229815721E-6</v>
      </c>
      <c r="E781">
        <f t="shared" si="277"/>
        <v>3.0769230767315002E-6</v>
      </c>
      <c r="F781">
        <f t="shared" si="285"/>
        <v>0.99280389360925891</v>
      </c>
      <c r="G781">
        <f t="shared" si="286"/>
        <v>5.7197112699469699E-6</v>
      </c>
      <c r="H781">
        <f t="shared" si="287"/>
        <v>2.6315789475851235E-6</v>
      </c>
      <c r="I781">
        <f t="shared" si="288"/>
        <v>0.99311854887310613</v>
      </c>
      <c r="M781">
        <v>779</v>
      </c>
      <c r="N781">
        <v>0.98548680462610305</v>
      </c>
      <c r="O781">
        <v>0.99323499999999998</v>
      </c>
      <c r="P781">
        <f t="shared" si="289"/>
        <v>6.8636535219823713E-6</v>
      </c>
      <c r="Q781">
        <f t="shared" si="290"/>
        <v>2.500000000016378E-6</v>
      </c>
      <c r="R781">
        <f t="shared" si="291"/>
        <v>7.4356246496654066E-6</v>
      </c>
      <c r="S781">
        <f t="shared" si="292"/>
        <v>3.3333333330221038E-6</v>
      </c>
      <c r="T781">
        <f t="shared" si="293"/>
        <v>2.2306873951078989</v>
      </c>
      <c r="V781">
        <v>0.99497694956358596</v>
      </c>
      <c r="W781">
        <f t="shared" si="280"/>
        <v>5.7197112690587915E-6</v>
      </c>
      <c r="X781">
        <f t="shared" si="281"/>
        <v>2.1734902824008682</v>
      </c>
      <c r="Y781">
        <f t="shared" si="294"/>
        <v>7.2449676073264397E-6</v>
      </c>
      <c r="Z781">
        <f t="shared" si="282"/>
        <v>3.3333333330221038E-6</v>
      </c>
      <c r="AA781">
        <f t="shared" si="295"/>
        <v>0.99323583333333232</v>
      </c>
      <c r="AD781">
        <f t="shared" si="278"/>
        <v>3.0769230762835663E-6</v>
      </c>
      <c r="AE781">
        <f t="shared" si="296"/>
        <v>0.99322834396826842</v>
      </c>
      <c r="AH781">
        <v>779</v>
      </c>
      <c r="AI781">
        <v>779</v>
      </c>
      <c r="AJ781">
        <f t="shared" si="276"/>
        <v>0.99889838360959404</v>
      </c>
      <c r="AK781">
        <f t="shared" si="297"/>
        <v>0</v>
      </c>
      <c r="AL781">
        <v>779</v>
      </c>
      <c r="AM781">
        <v>0.99991306038871197</v>
      </c>
      <c r="AN781">
        <f t="shared" si="279"/>
        <v>0</v>
      </c>
      <c r="AO781">
        <f t="shared" si="298"/>
        <v>0.99957554964097883</v>
      </c>
      <c r="AQ781">
        <f t="shared" si="299"/>
        <v>0</v>
      </c>
      <c r="AR781">
        <f t="shared" si="283"/>
        <v>0</v>
      </c>
      <c r="AS781">
        <f t="shared" si="300"/>
        <v>0.99987462056032939</v>
      </c>
    </row>
    <row r="782" spans="1:45" x14ac:dyDescent="0.35">
      <c r="A782">
        <v>780</v>
      </c>
      <c r="B782">
        <v>0.98437489275541401</v>
      </c>
      <c r="C782">
        <v>0.99488371826990196</v>
      </c>
      <c r="D782">
        <f t="shared" si="284"/>
        <v>1.0295480282973557E-5</v>
      </c>
      <c r="E782">
        <f t="shared" si="277"/>
        <v>4.0909090909274704E-6</v>
      </c>
      <c r="F782">
        <f t="shared" si="285"/>
        <v>0.99279980270016799</v>
      </c>
      <c r="G782">
        <f t="shared" si="286"/>
        <v>6.2916823950764922E-6</v>
      </c>
      <c r="H782">
        <f t="shared" si="287"/>
        <v>2.2297297297851193E-6</v>
      </c>
      <c r="I782">
        <f t="shared" si="288"/>
        <v>0.99311631914337639</v>
      </c>
      <c r="M782">
        <v>780</v>
      </c>
      <c r="N782">
        <v>0.98547650914581797</v>
      </c>
      <c r="O782">
        <v>0.99323499999999998</v>
      </c>
      <c r="P782">
        <f t="shared" si="289"/>
        <v>1.0295480285082981E-5</v>
      </c>
      <c r="Q782">
        <f t="shared" si="290"/>
        <v>0</v>
      </c>
      <c r="R782">
        <f t="shared" si="291"/>
        <v>6.2916823960016783E-6</v>
      </c>
      <c r="S782">
        <f t="shared" si="292"/>
        <v>2.5000000003494449E-6</v>
      </c>
      <c r="T782">
        <f t="shared" si="293"/>
        <v>2.516672958048896</v>
      </c>
      <c r="V782">
        <v>0.99497065788118999</v>
      </c>
      <c r="W782">
        <f t="shared" si="280"/>
        <v>6.2916823959646706E-6</v>
      </c>
      <c r="X782">
        <f t="shared" si="281"/>
        <v>2.8217242256005739</v>
      </c>
      <c r="Y782">
        <f t="shared" si="294"/>
        <v>7.054310564987472E-6</v>
      </c>
      <c r="Z782">
        <f t="shared" si="282"/>
        <v>2.5000000003494449E-6</v>
      </c>
      <c r="AA782">
        <f t="shared" si="295"/>
        <v>0.99323333333333197</v>
      </c>
      <c r="AD782">
        <f t="shared" si="278"/>
        <v>4.0909090917656502E-6</v>
      </c>
      <c r="AE782">
        <f t="shared" si="296"/>
        <v>0.99322425305917661</v>
      </c>
      <c r="AH782">
        <v>780</v>
      </c>
      <c r="AI782">
        <v>780</v>
      </c>
      <c r="AJ782">
        <f t="shared" si="276"/>
        <v>0.99889838360959404</v>
      </c>
      <c r="AK782">
        <f t="shared" si="297"/>
        <v>0</v>
      </c>
      <c r="AL782">
        <v>780</v>
      </c>
      <c r="AM782">
        <v>0.99991306038871197</v>
      </c>
      <c r="AN782">
        <f t="shared" si="279"/>
        <v>0</v>
      </c>
      <c r="AO782">
        <f t="shared" si="298"/>
        <v>0.99957554964097883</v>
      </c>
      <c r="AQ782">
        <f t="shared" si="299"/>
        <v>0</v>
      </c>
      <c r="AR782">
        <f t="shared" si="283"/>
        <v>0</v>
      </c>
      <c r="AS782">
        <f t="shared" si="300"/>
        <v>0.99987462056032939</v>
      </c>
    </row>
    <row r="783" spans="1:45" x14ac:dyDescent="0.35">
      <c r="A783">
        <v>781</v>
      </c>
      <c r="B783">
        <v>0.98437317684203196</v>
      </c>
      <c r="C783">
        <v>0.99487456673187102</v>
      </c>
      <c r="D783">
        <f t="shared" si="284"/>
        <v>1.7159133820499051E-6</v>
      </c>
      <c r="E783">
        <f t="shared" si="277"/>
        <v>6.2500000046978041E-7</v>
      </c>
      <c r="F783">
        <f t="shared" si="285"/>
        <v>0.99279917770016757</v>
      </c>
      <c r="G783">
        <f t="shared" si="286"/>
        <v>9.1515380309381555E-6</v>
      </c>
      <c r="H783">
        <f t="shared" si="287"/>
        <v>4.5714285720352407E-6</v>
      </c>
      <c r="I783">
        <f t="shared" si="288"/>
        <v>0.99311174771480437</v>
      </c>
      <c r="M783">
        <v>781</v>
      </c>
      <c r="N783">
        <v>0.98547479323243703</v>
      </c>
      <c r="O783">
        <v>0.99322999999999895</v>
      </c>
      <c r="P783">
        <f t="shared" si="289"/>
        <v>1.715913380939682E-6</v>
      </c>
      <c r="Q783">
        <f t="shared" si="290"/>
        <v>5.0000000010319567E-6</v>
      </c>
      <c r="R783">
        <f t="shared" si="291"/>
        <v>9.1515380306791041E-6</v>
      </c>
      <c r="S783">
        <f t="shared" si="292"/>
        <v>3.3333333333181634E-6</v>
      </c>
      <c r="T783">
        <f t="shared" si="293"/>
        <v>2.7454614092162259</v>
      </c>
      <c r="V783">
        <v>0.99496150634316005</v>
      </c>
      <c r="W783">
        <f t="shared" si="280"/>
        <v>9.1515380299389548E-6</v>
      </c>
      <c r="X783">
        <f t="shared" si="281"/>
        <v>2.0018989440020518</v>
      </c>
      <c r="Y783">
        <f t="shared" si="294"/>
        <v>6.6729964799764714E-6</v>
      </c>
      <c r="Z783">
        <f t="shared" si="282"/>
        <v>3.3333333333181638E-6</v>
      </c>
      <c r="AA783">
        <f t="shared" si="295"/>
        <v>0.99322999999999861</v>
      </c>
      <c r="AD783">
        <f t="shared" si="278"/>
        <v>6.2500000006539555E-7</v>
      </c>
      <c r="AE783">
        <f t="shared" si="296"/>
        <v>0.99322362805917652</v>
      </c>
      <c r="AH783">
        <v>781</v>
      </c>
      <c r="AI783">
        <v>781</v>
      </c>
      <c r="AJ783">
        <f t="shared" si="276"/>
        <v>0.99889838360959404</v>
      </c>
      <c r="AK783">
        <f t="shared" si="297"/>
        <v>0</v>
      </c>
      <c r="AL783">
        <v>781</v>
      </c>
      <c r="AM783">
        <v>0.99991306038871197</v>
      </c>
      <c r="AN783">
        <f t="shared" si="279"/>
        <v>0</v>
      </c>
      <c r="AO783">
        <f t="shared" si="298"/>
        <v>0.99957554964097883</v>
      </c>
      <c r="AQ783">
        <f t="shared" si="299"/>
        <v>0</v>
      </c>
      <c r="AR783">
        <f t="shared" si="283"/>
        <v>0</v>
      </c>
      <c r="AS783">
        <f t="shared" si="300"/>
        <v>0.99987462056032939</v>
      </c>
    </row>
    <row r="784" spans="1:45" x14ac:dyDescent="0.35">
      <c r="A784">
        <v>782</v>
      </c>
      <c r="B784">
        <v>0.98435773362160595</v>
      </c>
      <c r="C784">
        <v>0.994869990962857</v>
      </c>
      <c r="D784">
        <f t="shared" si="284"/>
        <v>1.5443220426014648E-5</v>
      </c>
      <c r="E784">
        <f t="shared" si="277"/>
        <v>1.6874999999185795E-5</v>
      </c>
      <c r="F784">
        <f t="shared" si="285"/>
        <v>0.99278230270016843</v>
      </c>
      <c r="G784">
        <f t="shared" si="286"/>
        <v>4.5757690140257878E-6</v>
      </c>
      <c r="H784">
        <f t="shared" si="287"/>
        <v>4.2857142847543024E-6</v>
      </c>
      <c r="I784">
        <f t="shared" si="288"/>
        <v>0.99310746200051958</v>
      </c>
      <c r="M784">
        <v>782</v>
      </c>
      <c r="N784">
        <v>0.98545935001201101</v>
      </c>
      <c r="O784">
        <v>0.99322500000000002</v>
      </c>
      <c r="P784">
        <f t="shared" si="289"/>
        <v>1.5443220426014648E-5</v>
      </c>
      <c r="Q784">
        <f t="shared" si="290"/>
        <v>4.999999998922533E-6</v>
      </c>
      <c r="R784">
        <f t="shared" si="291"/>
        <v>6.8636535229815721E-6</v>
      </c>
      <c r="S784">
        <f t="shared" si="292"/>
        <v>7.4999999999751194E-6</v>
      </c>
      <c r="T784">
        <f t="shared" si="293"/>
        <v>0.91515380306724559</v>
      </c>
      <c r="V784">
        <v>0.99495693057414603</v>
      </c>
      <c r="W784">
        <f t="shared" si="280"/>
        <v>4.5757690140257878E-6</v>
      </c>
      <c r="X784">
        <f t="shared" si="281"/>
        <v>1.0676794368451732</v>
      </c>
      <c r="Y784">
        <f t="shared" si="294"/>
        <v>8.0075957763122343E-6</v>
      </c>
      <c r="Z784">
        <f t="shared" si="282"/>
        <v>7.4999999999751194E-6</v>
      </c>
      <c r="AA784">
        <f t="shared" si="295"/>
        <v>0.99322249999999868</v>
      </c>
      <c r="AD784">
        <f t="shared" si="278"/>
        <v>1.6874999999185795E-5</v>
      </c>
      <c r="AE784">
        <f t="shared" si="296"/>
        <v>0.99320675305917738</v>
      </c>
      <c r="AH784">
        <v>782</v>
      </c>
      <c r="AI784">
        <v>782</v>
      </c>
      <c r="AJ784">
        <f t="shared" ref="AJ784:AJ802" si="301">AJ783</f>
        <v>0.99889838360959404</v>
      </c>
      <c r="AK784">
        <f t="shared" si="297"/>
        <v>0</v>
      </c>
      <c r="AL784">
        <v>782</v>
      </c>
      <c r="AM784">
        <v>0.99991306038871197</v>
      </c>
      <c r="AN784">
        <f t="shared" si="279"/>
        <v>0</v>
      </c>
      <c r="AO784">
        <f t="shared" si="298"/>
        <v>0.99957554964097883</v>
      </c>
      <c r="AQ784">
        <f t="shared" si="299"/>
        <v>0</v>
      </c>
      <c r="AR784">
        <f t="shared" si="283"/>
        <v>0</v>
      </c>
      <c r="AS784">
        <f t="shared" si="300"/>
        <v>0.99987462056032939</v>
      </c>
    </row>
    <row r="785" spans="1:45" x14ac:dyDescent="0.35">
      <c r="A785">
        <v>783</v>
      </c>
      <c r="B785">
        <v>0.98435430179484495</v>
      </c>
      <c r="C785">
        <v>0.99485969548257203</v>
      </c>
      <c r="D785">
        <f t="shared" si="284"/>
        <v>3.4318267609911857E-6</v>
      </c>
      <c r="E785">
        <f t="shared" si="277"/>
        <v>2.9999999994427307E-6</v>
      </c>
      <c r="F785">
        <f t="shared" si="285"/>
        <v>0.99277930270016901</v>
      </c>
      <c r="G785">
        <f t="shared" si="286"/>
        <v>1.0295480284971958E-5</v>
      </c>
      <c r="H785">
        <f t="shared" si="287"/>
        <v>1.0657894737186347E-5</v>
      </c>
      <c r="I785">
        <f t="shared" si="288"/>
        <v>0.99309680410578238</v>
      </c>
      <c r="M785">
        <v>783</v>
      </c>
      <c r="N785">
        <v>0.98545591818524902</v>
      </c>
      <c r="O785">
        <v>0.99321250000000005</v>
      </c>
      <c r="P785">
        <f t="shared" si="289"/>
        <v>3.4318267619903864E-6</v>
      </c>
      <c r="Q785">
        <f t="shared" si="290"/>
        <v>1.2499999999970868E-5</v>
      </c>
      <c r="R785">
        <f t="shared" si="291"/>
        <v>8.5795669036622026E-6</v>
      </c>
      <c r="S785">
        <f t="shared" si="292"/>
        <v>7.4999999996420525E-6</v>
      </c>
      <c r="T785">
        <f t="shared" si="293"/>
        <v>1.1439422538762232</v>
      </c>
      <c r="V785">
        <v>0.99494663509386105</v>
      </c>
      <c r="W785">
        <f t="shared" si="280"/>
        <v>1.0295480284971958E-5</v>
      </c>
      <c r="X785">
        <f t="shared" si="281"/>
        <v>0.96599568102789635</v>
      </c>
      <c r="Y785">
        <f t="shared" si="294"/>
        <v>7.2449676073634466E-6</v>
      </c>
      <c r="Z785">
        <f t="shared" si="282"/>
        <v>7.4999999996420525E-6</v>
      </c>
      <c r="AA785">
        <f t="shared" si="295"/>
        <v>0.99321499999999907</v>
      </c>
      <c r="AD785">
        <f t="shared" si="278"/>
        <v>3.0000000003162021E-6</v>
      </c>
      <c r="AE785">
        <f t="shared" si="296"/>
        <v>0.99320375305917707</v>
      </c>
      <c r="AH785">
        <v>783</v>
      </c>
      <c r="AI785">
        <v>783</v>
      </c>
      <c r="AJ785">
        <f t="shared" si="301"/>
        <v>0.99889838360959404</v>
      </c>
      <c r="AK785">
        <f t="shared" si="297"/>
        <v>0</v>
      </c>
      <c r="AL785">
        <v>783</v>
      </c>
      <c r="AM785">
        <v>0.99991306038871197</v>
      </c>
      <c r="AN785">
        <f t="shared" si="279"/>
        <v>0</v>
      </c>
      <c r="AO785">
        <f t="shared" si="298"/>
        <v>0.99957554964097883</v>
      </c>
      <c r="AQ785">
        <f t="shared" si="299"/>
        <v>0</v>
      </c>
      <c r="AR785">
        <f t="shared" si="283"/>
        <v>0</v>
      </c>
      <c r="AS785">
        <f t="shared" si="300"/>
        <v>0.99987462056032939</v>
      </c>
    </row>
    <row r="786" spans="1:45" x14ac:dyDescent="0.35">
      <c r="A786">
        <v>784</v>
      </c>
      <c r="B786">
        <v>0.98434743814132197</v>
      </c>
      <c r="C786">
        <v>0.99485283182905004</v>
      </c>
      <c r="D786">
        <f t="shared" si="284"/>
        <v>6.8636535229815721E-6</v>
      </c>
      <c r="E786">
        <f t="shared" si="277"/>
        <v>1.125000000133667E-5</v>
      </c>
      <c r="F786">
        <f t="shared" si="285"/>
        <v>0.99276805270016766</v>
      </c>
      <c r="G786">
        <f t="shared" si="286"/>
        <v>6.8636535219823713E-6</v>
      </c>
      <c r="H786">
        <f t="shared" si="287"/>
        <v>5.9999999992150479E-6</v>
      </c>
      <c r="I786">
        <f t="shared" si="288"/>
        <v>0.99309080410578321</v>
      </c>
      <c r="M786">
        <v>784</v>
      </c>
      <c r="N786">
        <v>0.98544905453172604</v>
      </c>
      <c r="O786">
        <v>0.99320750000000002</v>
      </c>
      <c r="P786">
        <f t="shared" si="289"/>
        <v>6.8636535229815721E-6</v>
      </c>
      <c r="Q786">
        <f t="shared" si="290"/>
        <v>5.000000000032756E-6</v>
      </c>
      <c r="R786">
        <f t="shared" si="291"/>
        <v>4.5757690149879808E-6</v>
      </c>
      <c r="S786">
        <f t="shared" si="292"/>
        <v>7.5000000003451932E-6</v>
      </c>
      <c r="T786">
        <f t="shared" si="293"/>
        <v>0.61010253530365033</v>
      </c>
      <c r="V786">
        <v>0.99493977144033796</v>
      </c>
      <c r="W786">
        <f t="shared" si="280"/>
        <v>6.8636535230925944E-6</v>
      </c>
      <c r="X786">
        <f t="shared" si="281"/>
        <v>1.1439422538133852</v>
      </c>
      <c r="Y786">
        <f t="shared" si="294"/>
        <v>8.5795669039952695E-6</v>
      </c>
      <c r="Z786">
        <f t="shared" si="282"/>
        <v>7.5000000003451924E-6</v>
      </c>
      <c r="AA786">
        <f t="shared" si="295"/>
        <v>0.99320749999999869</v>
      </c>
      <c r="AD786">
        <f t="shared" si="278"/>
        <v>1.125000000133667E-5</v>
      </c>
      <c r="AE786">
        <f t="shared" si="296"/>
        <v>0.99319250305917572</v>
      </c>
      <c r="AH786">
        <v>784</v>
      </c>
      <c r="AI786">
        <v>784</v>
      </c>
      <c r="AJ786">
        <f t="shared" si="301"/>
        <v>0.99889838360959404</v>
      </c>
      <c r="AK786">
        <f t="shared" si="297"/>
        <v>0</v>
      </c>
      <c r="AL786">
        <v>784</v>
      </c>
      <c r="AM786">
        <v>0.99991306038871197</v>
      </c>
      <c r="AN786">
        <f t="shared" si="279"/>
        <v>0</v>
      </c>
      <c r="AO786">
        <f t="shared" si="298"/>
        <v>0.99957554964097883</v>
      </c>
      <c r="AQ786">
        <f t="shared" si="299"/>
        <v>0</v>
      </c>
      <c r="AR786">
        <f t="shared" si="283"/>
        <v>0</v>
      </c>
      <c r="AS786">
        <f t="shared" si="300"/>
        <v>0.99987462056032939</v>
      </c>
    </row>
    <row r="787" spans="1:45" x14ac:dyDescent="0.35">
      <c r="A787">
        <v>785</v>
      </c>
      <c r="B787">
        <v>0.98434400631456098</v>
      </c>
      <c r="C787">
        <v>0.99484425226214601</v>
      </c>
      <c r="D787">
        <f t="shared" si="284"/>
        <v>3.4318267609911857E-6</v>
      </c>
      <c r="E787">
        <f t="shared" si="277"/>
        <v>4.3749999998968691E-6</v>
      </c>
      <c r="F787">
        <f t="shared" si="285"/>
        <v>0.99276367770016771</v>
      </c>
      <c r="G787">
        <f t="shared" si="286"/>
        <v>8.5795669040322764E-6</v>
      </c>
      <c r="H787">
        <f t="shared" si="287"/>
        <v>6.5625000004928252E-6</v>
      </c>
      <c r="I787">
        <f t="shared" si="288"/>
        <v>0.99308424160578268</v>
      </c>
      <c r="M787">
        <v>785</v>
      </c>
      <c r="N787">
        <v>0.98544562270496605</v>
      </c>
      <c r="O787">
        <v>0.99320249999999899</v>
      </c>
      <c r="P787">
        <f t="shared" si="289"/>
        <v>3.4318267599919849E-6</v>
      </c>
      <c r="Q787">
        <f t="shared" si="290"/>
        <v>5.0000000010319567E-6</v>
      </c>
      <c r="R787">
        <f t="shared" si="291"/>
        <v>4.5757690150249886E-6</v>
      </c>
      <c r="S787">
        <f t="shared" si="292"/>
        <v>5.8333333336676079E-6</v>
      </c>
      <c r="T787">
        <f t="shared" si="293"/>
        <v>0.78441754538790476</v>
      </c>
      <c r="V787">
        <v>0.99493119187343404</v>
      </c>
      <c r="W787">
        <f t="shared" si="280"/>
        <v>8.5795669039212541E-6</v>
      </c>
      <c r="X787">
        <f t="shared" si="281"/>
        <v>1.3073625757543581</v>
      </c>
      <c r="Y787">
        <f t="shared" si="294"/>
        <v>7.6262816923374404E-6</v>
      </c>
      <c r="Z787">
        <f t="shared" si="282"/>
        <v>5.8333333336676079E-6</v>
      </c>
      <c r="AA787">
        <f t="shared" si="295"/>
        <v>0.99320166666666498</v>
      </c>
      <c r="AD787">
        <f t="shared" si="278"/>
        <v>4.3749999986230569E-6</v>
      </c>
      <c r="AE787">
        <f t="shared" si="296"/>
        <v>0.99318812805917711</v>
      </c>
      <c r="AH787">
        <v>785</v>
      </c>
      <c r="AI787">
        <v>785</v>
      </c>
      <c r="AJ787">
        <f t="shared" si="301"/>
        <v>0.99889838360959404</v>
      </c>
      <c r="AK787">
        <f t="shared" si="297"/>
        <v>0</v>
      </c>
      <c r="AL787">
        <v>785</v>
      </c>
      <c r="AM787">
        <v>0.99991306038871197</v>
      </c>
      <c r="AN787">
        <f t="shared" si="279"/>
        <v>0</v>
      </c>
      <c r="AO787">
        <f t="shared" si="298"/>
        <v>0.99957554964097883</v>
      </c>
      <c r="AQ787">
        <f t="shared" si="299"/>
        <v>0</v>
      </c>
      <c r="AR787">
        <f t="shared" si="283"/>
        <v>0</v>
      </c>
      <c r="AS787">
        <f t="shared" si="300"/>
        <v>0.99987462056032939</v>
      </c>
    </row>
    <row r="788" spans="1:45" x14ac:dyDescent="0.35">
      <c r="A788">
        <v>786</v>
      </c>
      <c r="B788">
        <v>0.98434057448779999</v>
      </c>
      <c r="C788">
        <v>0.99483681663749601</v>
      </c>
      <c r="D788">
        <f t="shared" si="284"/>
        <v>3.4318267609911857E-6</v>
      </c>
      <c r="E788">
        <f t="shared" si="277"/>
        <v>5.7142857140273407E-6</v>
      </c>
      <c r="F788">
        <f t="shared" si="285"/>
        <v>0.99275796341445366</v>
      </c>
      <c r="G788">
        <f t="shared" si="286"/>
        <v>7.4356246499984735E-6</v>
      </c>
      <c r="H788">
        <f t="shared" si="287"/>
        <v>7.2222222223282943E-6</v>
      </c>
      <c r="I788">
        <f t="shared" si="288"/>
        <v>0.9930770193835603</v>
      </c>
      <c r="M788">
        <v>786</v>
      </c>
      <c r="N788">
        <v>0.98544219087820395</v>
      </c>
      <c r="O788">
        <v>0.99319499999999905</v>
      </c>
      <c r="P788">
        <f t="shared" si="289"/>
        <v>3.4318267621014087E-6</v>
      </c>
      <c r="Q788">
        <f t="shared" si="290"/>
        <v>7.4999999999381117E-6</v>
      </c>
      <c r="R788">
        <f t="shared" si="291"/>
        <v>4.0037978880080871E-6</v>
      </c>
      <c r="S788">
        <f t="shared" si="292"/>
        <v>6.6666666666733336E-6</v>
      </c>
      <c r="T788">
        <f t="shared" si="293"/>
        <v>0.60056968320061244</v>
      </c>
      <c r="V788">
        <v>0.99492375624878404</v>
      </c>
      <c r="W788">
        <f t="shared" si="280"/>
        <v>7.4356246499984735E-6</v>
      </c>
      <c r="X788">
        <f t="shared" si="281"/>
        <v>1.0295480284462062</v>
      </c>
      <c r="Y788">
        <f t="shared" si="294"/>
        <v>6.8636535229815721E-6</v>
      </c>
      <c r="Z788">
        <f t="shared" si="282"/>
        <v>6.6666666666733336E-6</v>
      </c>
      <c r="AA788">
        <f t="shared" si="295"/>
        <v>0.99319499999999827</v>
      </c>
      <c r="AD788">
        <f t="shared" si="278"/>
        <v>5.7142857158759579E-6</v>
      </c>
      <c r="AE788">
        <f t="shared" si="296"/>
        <v>0.99318241377346128</v>
      </c>
      <c r="AH788">
        <v>786</v>
      </c>
      <c r="AI788">
        <v>786</v>
      </c>
      <c r="AJ788">
        <f t="shared" si="301"/>
        <v>0.99889838360959404</v>
      </c>
      <c r="AK788">
        <f t="shared" si="297"/>
        <v>0</v>
      </c>
      <c r="AL788">
        <v>786</v>
      </c>
      <c r="AM788">
        <v>0.99991306038871197</v>
      </c>
      <c r="AN788">
        <f t="shared" si="279"/>
        <v>0</v>
      </c>
      <c r="AO788">
        <f t="shared" si="298"/>
        <v>0.99957554964097883</v>
      </c>
      <c r="AQ788">
        <f t="shared" si="299"/>
        <v>0</v>
      </c>
      <c r="AR788">
        <f t="shared" si="283"/>
        <v>0</v>
      </c>
      <c r="AS788">
        <f t="shared" si="300"/>
        <v>0.99987462056032939</v>
      </c>
    </row>
    <row r="789" spans="1:45" x14ac:dyDescent="0.35">
      <c r="A789">
        <v>787</v>
      </c>
      <c r="B789">
        <v>0.98433542674765695</v>
      </c>
      <c r="C789">
        <v>0.99483224086848099</v>
      </c>
      <c r="D789">
        <f t="shared" si="284"/>
        <v>5.1477401430410907E-6</v>
      </c>
      <c r="E789">
        <f t="shared" si="277"/>
        <v>7.5000000002434468E-6</v>
      </c>
      <c r="F789">
        <f t="shared" si="285"/>
        <v>0.99275046341445339</v>
      </c>
      <c r="G789">
        <f t="shared" si="286"/>
        <v>4.5757690150249886E-6</v>
      </c>
      <c r="H789">
        <f t="shared" si="287"/>
        <v>3.5897435895795676E-6</v>
      </c>
      <c r="I789">
        <f t="shared" si="288"/>
        <v>0.9930734296399707</v>
      </c>
      <c r="M789">
        <v>787</v>
      </c>
      <c r="N789">
        <v>0.98543704313806202</v>
      </c>
      <c r="O789">
        <v>0.9931875</v>
      </c>
      <c r="P789">
        <f t="shared" si="289"/>
        <v>5.1477401419308677E-6</v>
      </c>
      <c r="Q789">
        <f t="shared" si="290"/>
        <v>7.4999999990499333E-6</v>
      </c>
      <c r="R789">
        <f t="shared" si="291"/>
        <v>4.0037978886742209E-6</v>
      </c>
      <c r="S789">
        <f t="shared" si="292"/>
        <v>5.8333333330014741E-6</v>
      </c>
      <c r="T789">
        <f t="shared" si="293"/>
        <v>0.68636535238319962</v>
      </c>
      <c r="V789">
        <v>0.99491918047976902</v>
      </c>
      <c r="W789">
        <f t="shared" si="280"/>
        <v>4.5757690150249886E-6</v>
      </c>
      <c r="X789">
        <f t="shared" si="281"/>
        <v>1.2746785113866321</v>
      </c>
      <c r="Y789">
        <f t="shared" si="294"/>
        <v>7.4356246493323397E-6</v>
      </c>
      <c r="Z789">
        <f t="shared" si="282"/>
        <v>5.8333333330014741E-6</v>
      </c>
      <c r="AA789">
        <f t="shared" si="295"/>
        <v>0.99318916666666524</v>
      </c>
      <c r="AD789">
        <f t="shared" si="278"/>
        <v>7.4999999986259078E-6</v>
      </c>
      <c r="AE789">
        <f t="shared" si="296"/>
        <v>0.99317491377346268</v>
      </c>
      <c r="AH789">
        <v>787</v>
      </c>
      <c r="AI789">
        <v>787</v>
      </c>
      <c r="AJ789">
        <f t="shared" si="301"/>
        <v>0.99889838360959404</v>
      </c>
      <c r="AK789">
        <f t="shared" si="297"/>
        <v>0</v>
      </c>
      <c r="AL789">
        <v>787</v>
      </c>
      <c r="AM789">
        <v>0.99991306038871197</v>
      </c>
      <c r="AN789">
        <f t="shared" si="279"/>
        <v>0</v>
      </c>
      <c r="AO789">
        <f t="shared" si="298"/>
        <v>0.99957554964097883</v>
      </c>
      <c r="AQ789">
        <f t="shared" si="299"/>
        <v>0</v>
      </c>
      <c r="AR789">
        <f t="shared" si="283"/>
        <v>0</v>
      </c>
      <c r="AS789">
        <f t="shared" si="300"/>
        <v>0.99987462056032939</v>
      </c>
    </row>
    <row r="790" spans="1:45" x14ac:dyDescent="0.35">
      <c r="A790">
        <v>788</v>
      </c>
      <c r="B790">
        <v>0.98433199492089496</v>
      </c>
      <c r="C790">
        <v>0.99482194538819702</v>
      </c>
      <c r="D790">
        <f t="shared" si="284"/>
        <v>3.4318267619903864E-6</v>
      </c>
      <c r="E790">
        <f t="shared" si="277"/>
        <v>4.5000000008556008E-6</v>
      </c>
      <c r="F790">
        <f t="shared" si="285"/>
        <v>0.99274596341445254</v>
      </c>
      <c r="G790">
        <f t="shared" si="286"/>
        <v>1.0295480283972758E-5</v>
      </c>
      <c r="H790">
        <f t="shared" si="287"/>
        <v>1.0384615384455271E-5</v>
      </c>
      <c r="I790">
        <f t="shared" si="288"/>
        <v>0.9930630450245862</v>
      </c>
      <c r="M790">
        <v>788</v>
      </c>
      <c r="N790">
        <v>0.98543361131130003</v>
      </c>
      <c r="O790">
        <v>0.99318499999999998</v>
      </c>
      <c r="P790">
        <f t="shared" si="289"/>
        <v>3.4318267619903864E-6</v>
      </c>
      <c r="Q790">
        <f t="shared" si="290"/>
        <v>2.500000000016378E-6</v>
      </c>
      <c r="R790">
        <f t="shared" si="291"/>
        <v>5.71971126865171E-6</v>
      </c>
      <c r="S790">
        <f t="shared" si="292"/>
        <v>7.4999999996790594E-6</v>
      </c>
      <c r="T790">
        <f t="shared" si="293"/>
        <v>0.7626281691861958</v>
      </c>
      <c r="V790">
        <v>0.99490888499948604</v>
      </c>
      <c r="W790">
        <f t="shared" si="280"/>
        <v>1.0295480282973557E-5</v>
      </c>
      <c r="X790">
        <f t="shared" si="281"/>
        <v>0.99141661995340336</v>
      </c>
      <c r="Y790">
        <f t="shared" si="294"/>
        <v>7.4356246493323397E-6</v>
      </c>
      <c r="Z790">
        <f t="shared" si="282"/>
        <v>7.4999999996790594E-6</v>
      </c>
      <c r="AA790">
        <f t="shared" si="295"/>
        <v>0.99318166666666552</v>
      </c>
      <c r="AD790">
        <f t="shared" si="278"/>
        <v>4.5000000008556008E-6</v>
      </c>
      <c r="AE790">
        <f t="shared" si="296"/>
        <v>0.99317041377346182</v>
      </c>
      <c r="AH790">
        <v>788</v>
      </c>
      <c r="AI790">
        <v>788</v>
      </c>
      <c r="AJ790">
        <f t="shared" si="301"/>
        <v>0.99889838360959404</v>
      </c>
      <c r="AK790">
        <f t="shared" si="297"/>
        <v>0</v>
      </c>
      <c r="AL790">
        <v>788</v>
      </c>
      <c r="AM790">
        <v>0.99991306038871197</v>
      </c>
      <c r="AN790">
        <f t="shared" si="279"/>
        <v>0</v>
      </c>
      <c r="AO790">
        <f t="shared" si="298"/>
        <v>0.99957554964097883</v>
      </c>
      <c r="AQ790">
        <f t="shared" si="299"/>
        <v>0</v>
      </c>
      <c r="AR790">
        <f t="shared" si="283"/>
        <v>0</v>
      </c>
      <c r="AS790">
        <f t="shared" si="300"/>
        <v>0.99987462056032939</v>
      </c>
    </row>
    <row r="791" spans="1:45" x14ac:dyDescent="0.35">
      <c r="A791">
        <v>789</v>
      </c>
      <c r="B791">
        <v>0.98432341535399204</v>
      </c>
      <c r="C791">
        <v>0.99481450976354702</v>
      </c>
      <c r="D791">
        <f t="shared" si="284"/>
        <v>8.5795669029220534E-6</v>
      </c>
      <c r="E791">
        <f t="shared" si="277"/>
        <v>8.3333333323796881E-6</v>
      </c>
      <c r="F791">
        <f t="shared" si="285"/>
        <v>0.99273763008112015</v>
      </c>
      <c r="G791">
        <f t="shared" si="286"/>
        <v>7.4356246499984735E-6</v>
      </c>
      <c r="H791">
        <f t="shared" si="287"/>
        <v>4.6428571431849557E-6</v>
      </c>
      <c r="I791">
        <f t="shared" si="288"/>
        <v>0.99305840216744301</v>
      </c>
      <c r="M791">
        <v>789</v>
      </c>
      <c r="N791">
        <v>0.98542503174439799</v>
      </c>
      <c r="O791">
        <v>0.99317250000000001</v>
      </c>
      <c r="P791">
        <f t="shared" si="289"/>
        <v>8.579566902033875E-6</v>
      </c>
      <c r="Q791">
        <f t="shared" si="290"/>
        <v>1.2499999999970868E-5</v>
      </c>
      <c r="R791">
        <f t="shared" si="291"/>
        <v>5.1477401423379492E-6</v>
      </c>
      <c r="S791">
        <f t="shared" si="292"/>
        <v>4.9999999999957483E-6</v>
      </c>
      <c r="T791">
        <f t="shared" si="293"/>
        <v>1.0295480284684653</v>
      </c>
      <c r="V791">
        <v>0.99490144937483604</v>
      </c>
      <c r="W791">
        <f t="shared" si="280"/>
        <v>7.4356246499984735E-6</v>
      </c>
      <c r="X791">
        <f t="shared" si="281"/>
        <v>1.60151915527121</v>
      </c>
      <c r="Y791">
        <f t="shared" si="294"/>
        <v>8.0075957763492411E-6</v>
      </c>
      <c r="Z791">
        <f t="shared" si="282"/>
        <v>4.9999999999957483E-6</v>
      </c>
      <c r="AA791">
        <f t="shared" si="295"/>
        <v>0.99317666666666549</v>
      </c>
      <c r="AD791">
        <f t="shared" si="278"/>
        <v>8.3333333315170003E-6</v>
      </c>
      <c r="AE791">
        <f t="shared" si="296"/>
        <v>0.99316208044013032</v>
      </c>
      <c r="AH791">
        <v>789</v>
      </c>
      <c r="AI791">
        <v>789</v>
      </c>
      <c r="AJ791">
        <f t="shared" si="301"/>
        <v>0.99889838360959404</v>
      </c>
      <c r="AK791">
        <f t="shared" si="297"/>
        <v>0</v>
      </c>
      <c r="AL791">
        <v>789</v>
      </c>
      <c r="AM791">
        <v>0.99991306038871197</v>
      </c>
      <c r="AN791">
        <f t="shared" si="279"/>
        <v>0</v>
      </c>
      <c r="AO791">
        <f t="shared" si="298"/>
        <v>0.99957554964097883</v>
      </c>
      <c r="AQ791">
        <f t="shared" si="299"/>
        <v>0</v>
      </c>
      <c r="AR791">
        <f t="shared" si="283"/>
        <v>0</v>
      </c>
      <c r="AS791">
        <f t="shared" si="300"/>
        <v>0.99987462056032939</v>
      </c>
    </row>
    <row r="792" spans="1:45" x14ac:dyDescent="0.35">
      <c r="A792">
        <v>790</v>
      </c>
      <c r="B792">
        <v>0.98431998352723105</v>
      </c>
      <c r="C792">
        <v>0.99480821808115105</v>
      </c>
      <c r="D792">
        <f t="shared" si="284"/>
        <v>3.4318267609911857E-6</v>
      </c>
      <c r="E792">
        <f t="shared" si="277"/>
        <v>2.7272727270831214E-6</v>
      </c>
      <c r="F792">
        <f t="shared" si="285"/>
        <v>0.99273490280839305</v>
      </c>
      <c r="G792">
        <f t="shared" si="286"/>
        <v>6.2916823959646706E-6</v>
      </c>
      <c r="H792">
        <f t="shared" si="287"/>
        <v>4.459459459635754E-6</v>
      </c>
      <c r="I792">
        <f t="shared" si="288"/>
        <v>0.99305394270798342</v>
      </c>
      <c r="M792">
        <v>790</v>
      </c>
      <c r="N792">
        <v>0.985421599917635</v>
      </c>
      <c r="O792">
        <v>0.99317250000000001</v>
      </c>
      <c r="P792">
        <f t="shared" si="289"/>
        <v>3.4318267629895871E-6</v>
      </c>
      <c r="Q792">
        <f t="shared" si="290"/>
        <v>0</v>
      </c>
      <c r="R792">
        <f t="shared" si="291"/>
        <v>6.2916823960016783E-6</v>
      </c>
      <c r="S792">
        <f t="shared" si="292"/>
        <v>5.0000000003288152E-6</v>
      </c>
      <c r="T792">
        <f t="shared" si="293"/>
        <v>1.2583364791175837</v>
      </c>
      <c r="V792">
        <v>0.99489515769243997</v>
      </c>
      <c r="W792">
        <f t="shared" si="280"/>
        <v>6.2916823960756929E-6</v>
      </c>
      <c r="X792">
        <f t="shared" si="281"/>
        <v>1.4108621129787267</v>
      </c>
      <c r="Y792">
        <f t="shared" si="294"/>
        <v>7.0543105653575466E-6</v>
      </c>
      <c r="Z792">
        <f t="shared" si="282"/>
        <v>5.0000000003288152E-6</v>
      </c>
      <c r="AA792">
        <f t="shared" si="295"/>
        <v>0.99317166666666512</v>
      </c>
      <c r="AD792">
        <f t="shared" si="278"/>
        <v>2.727272728671251E-6</v>
      </c>
      <c r="AE792">
        <f t="shared" si="296"/>
        <v>0.99315935316740167</v>
      </c>
      <c r="AH792">
        <v>790</v>
      </c>
      <c r="AI792">
        <v>790</v>
      </c>
      <c r="AJ792">
        <f t="shared" si="301"/>
        <v>0.99889838360959404</v>
      </c>
      <c r="AK792">
        <f t="shared" si="297"/>
        <v>0</v>
      </c>
      <c r="AL792">
        <v>790</v>
      </c>
      <c r="AM792">
        <v>0.99991306038871197</v>
      </c>
      <c r="AN792">
        <f t="shared" si="279"/>
        <v>0</v>
      </c>
      <c r="AO792">
        <f t="shared" si="298"/>
        <v>0.99957554964097883</v>
      </c>
      <c r="AQ792">
        <f t="shared" si="299"/>
        <v>0</v>
      </c>
      <c r="AR792">
        <f t="shared" si="283"/>
        <v>0</v>
      </c>
      <c r="AS792">
        <f t="shared" si="300"/>
        <v>0.99987462056032939</v>
      </c>
    </row>
    <row r="793" spans="1:45" x14ac:dyDescent="0.35">
      <c r="A793">
        <v>791</v>
      </c>
      <c r="B793">
        <v>0.98431311987370795</v>
      </c>
      <c r="C793">
        <v>0.99480078245650205</v>
      </c>
      <c r="D793">
        <f t="shared" si="284"/>
        <v>6.8636535230925944E-6</v>
      </c>
      <c r="E793">
        <f t="shared" si="277"/>
        <v>3.7500000005848251E-6</v>
      </c>
      <c r="F793">
        <f t="shared" si="285"/>
        <v>0.99273115280839241</v>
      </c>
      <c r="G793">
        <f t="shared" si="286"/>
        <v>7.4356246489992728E-6</v>
      </c>
      <c r="H793">
        <f t="shared" si="287"/>
        <v>2.785714285905205E-6</v>
      </c>
      <c r="I793">
        <f t="shared" si="288"/>
        <v>0.9930511569936975</v>
      </c>
      <c r="M793">
        <v>791</v>
      </c>
      <c r="N793">
        <v>0.98541473626411202</v>
      </c>
      <c r="O793">
        <v>0.993169999999999</v>
      </c>
      <c r="P793">
        <f t="shared" si="289"/>
        <v>6.8636535229815721E-6</v>
      </c>
      <c r="Q793">
        <f t="shared" si="290"/>
        <v>2.5000000010155787E-6</v>
      </c>
      <c r="R793">
        <f t="shared" si="291"/>
        <v>4.5757690153210478E-6</v>
      </c>
      <c r="S793">
        <f t="shared" si="292"/>
        <v>2.5000000003494449E-6</v>
      </c>
      <c r="T793">
        <f t="shared" si="293"/>
        <v>1.8303076058725825</v>
      </c>
      <c r="V793">
        <v>0.99488772206778997</v>
      </c>
      <c r="W793">
        <f t="shared" si="280"/>
        <v>7.4356246499984735E-6</v>
      </c>
      <c r="X793">
        <f t="shared" si="281"/>
        <v>2.669198591765523</v>
      </c>
      <c r="Y793">
        <f t="shared" si="294"/>
        <v>6.6729964803465451E-6</v>
      </c>
      <c r="Z793">
        <f t="shared" si="282"/>
        <v>2.5000000003494449E-6</v>
      </c>
      <c r="AA793">
        <f t="shared" si="295"/>
        <v>0.99316916666666477</v>
      </c>
      <c r="AD793">
        <f t="shared" si="278"/>
        <v>3.7500000005241674E-6</v>
      </c>
      <c r="AE793">
        <f t="shared" si="296"/>
        <v>0.99315560316740115</v>
      </c>
      <c r="AH793">
        <v>791</v>
      </c>
      <c r="AI793">
        <v>791</v>
      </c>
      <c r="AJ793">
        <f t="shared" si="301"/>
        <v>0.99889838360959404</v>
      </c>
      <c r="AK793">
        <f t="shared" si="297"/>
        <v>0</v>
      </c>
      <c r="AL793">
        <v>791</v>
      </c>
      <c r="AM793">
        <v>0.99991306038871197</v>
      </c>
      <c r="AN793">
        <f t="shared" si="279"/>
        <v>0</v>
      </c>
      <c r="AO793">
        <f t="shared" si="298"/>
        <v>0.99957554964097883</v>
      </c>
      <c r="AQ793">
        <f t="shared" si="299"/>
        <v>0</v>
      </c>
      <c r="AR793">
        <f t="shared" si="283"/>
        <v>0</v>
      </c>
      <c r="AS793">
        <f t="shared" si="300"/>
        <v>0.99987462056032939</v>
      </c>
    </row>
    <row r="794" spans="1:45" x14ac:dyDescent="0.35">
      <c r="A794">
        <v>792</v>
      </c>
      <c r="B794">
        <v>0.98430968804694696</v>
      </c>
      <c r="C794">
        <v>0.99479449077410598</v>
      </c>
      <c r="D794">
        <f t="shared" si="284"/>
        <v>3.4318267609911857E-6</v>
      </c>
      <c r="E794">
        <f t="shared" si="277"/>
        <v>3.6363636362603282E-6</v>
      </c>
      <c r="F794">
        <f t="shared" si="285"/>
        <v>0.99272751644475621</v>
      </c>
      <c r="G794">
        <f t="shared" si="286"/>
        <v>6.2916823960756929E-6</v>
      </c>
      <c r="H794">
        <f t="shared" si="287"/>
        <v>6.2857142860755064E-6</v>
      </c>
      <c r="I794">
        <f t="shared" si="288"/>
        <v>0.99304487127941143</v>
      </c>
      <c r="M794">
        <v>792</v>
      </c>
      <c r="N794">
        <v>0.98541130443735203</v>
      </c>
      <c r="O794">
        <v>0.99316499999999897</v>
      </c>
      <c r="P794">
        <f t="shared" si="289"/>
        <v>3.4318267599919849E-6</v>
      </c>
      <c r="Q794">
        <f t="shared" si="290"/>
        <v>5.000000000032756E-6</v>
      </c>
      <c r="R794">
        <f t="shared" si="291"/>
        <v>6.2916823953355445E-6</v>
      </c>
      <c r="S794">
        <f t="shared" si="292"/>
        <v>6.6666666666733336E-6</v>
      </c>
      <c r="T794">
        <f t="shared" si="293"/>
        <v>0.94375235929938783</v>
      </c>
      <c r="V794">
        <v>0.994881430385395</v>
      </c>
      <c r="W794">
        <f t="shared" si="280"/>
        <v>6.2916823949654699E-6</v>
      </c>
      <c r="X794">
        <f t="shared" si="281"/>
        <v>1.0009494720454297</v>
      </c>
      <c r="Y794">
        <f t="shared" si="294"/>
        <v>6.6729964803095383E-6</v>
      </c>
      <c r="Z794">
        <f t="shared" si="282"/>
        <v>6.6666666666733336E-6</v>
      </c>
      <c r="AA794">
        <f t="shared" si="295"/>
        <v>0.99316249999999806</v>
      </c>
      <c r="AD794">
        <f t="shared" si="278"/>
        <v>3.6363636352015751E-6</v>
      </c>
      <c r="AE794">
        <f t="shared" si="296"/>
        <v>0.99315196680376594</v>
      </c>
      <c r="AH794">
        <v>792</v>
      </c>
      <c r="AI794">
        <v>792</v>
      </c>
      <c r="AJ794">
        <f t="shared" si="301"/>
        <v>0.99889838360959404</v>
      </c>
      <c r="AK794">
        <f t="shared" si="297"/>
        <v>0</v>
      </c>
      <c r="AL794">
        <v>792</v>
      </c>
      <c r="AM794">
        <v>0.99991306038871197</v>
      </c>
      <c r="AN794">
        <f t="shared" si="279"/>
        <v>0</v>
      </c>
      <c r="AO794">
        <f t="shared" si="298"/>
        <v>0.99957554964097883</v>
      </c>
      <c r="AQ794">
        <f t="shared" si="299"/>
        <v>0</v>
      </c>
      <c r="AR794">
        <f t="shared" si="283"/>
        <v>0</v>
      </c>
      <c r="AS794">
        <f t="shared" si="300"/>
        <v>0.99987462056032939</v>
      </c>
    </row>
    <row r="795" spans="1:45" x14ac:dyDescent="0.35">
      <c r="A795">
        <v>793</v>
      </c>
      <c r="B795">
        <v>0.98430110848004404</v>
      </c>
      <c r="C795">
        <v>0.99478819909171001</v>
      </c>
      <c r="D795">
        <f t="shared" si="284"/>
        <v>8.5795669029220534E-6</v>
      </c>
      <c r="E795">
        <f t="shared" si="277"/>
        <v>9.999999999905228E-6</v>
      </c>
      <c r="F795">
        <f t="shared" si="285"/>
        <v>0.99271751644475625</v>
      </c>
      <c r="G795">
        <f t="shared" si="286"/>
        <v>6.2916823959646706E-6</v>
      </c>
      <c r="H795">
        <f t="shared" si="287"/>
        <v>9.4285714294000412E-6</v>
      </c>
      <c r="I795">
        <f t="shared" si="288"/>
        <v>0.99303544270798205</v>
      </c>
      <c r="M795">
        <v>793</v>
      </c>
      <c r="N795">
        <v>0.985402724870449</v>
      </c>
      <c r="O795">
        <v>0.99315249999999999</v>
      </c>
      <c r="P795">
        <f t="shared" si="289"/>
        <v>8.5795669030330757E-6</v>
      </c>
      <c r="Q795">
        <f t="shared" si="290"/>
        <v>1.2499999998971667E-5</v>
      </c>
      <c r="R795">
        <f t="shared" si="291"/>
        <v>8.5795669029960688E-6</v>
      </c>
      <c r="S795">
        <f t="shared" si="292"/>
        <v>9.9999999999914966E-6</v>
      </c>
      <c r="T795">
        <f t="shared" si="293"/>
        <v>0.85795669030033639</v>
      </c>
      <c r="V795">
        <v>0.99487513870299904</v>
      </c>
      <c r="W795">
        <f t="shared" si="280"/>
        <v>6.2916823959646706E-6</v>
      </c>
      <c r="X795">
        <f t="shared" si="281"/>
        <v>0.66729964799821462</v>
      </c>
      <c r="Y795">
        <f t="shared" si="294"/>
        <v>6.6729964799764714E-6</v>
      </c>
      <c r="Z795">
        <f t="shared" si="282"/>
        <v>9.9999999999914966E-6</v>
      </c>
      <c r="AA795">
        <f t="shared" si="295"/>
        <v>0.99315249999999811</v>
      </c>
      <c r="AD795">
        <f t="shared" si="278"/>
        <v>1.0000000000034631E-5</v>
      </c>
      <c r="AE795">
        <f t="shared" si="296"/>
        <v>0.99314196680376587</v>
      </c>
      <c r="AH795">
        <v>793</v>
      </c>
      <c r="AI795">
        <v>793</v>
      </c>
      <c r="AJ795">
        <f t="shared" si="301"/>
        <v>0.99889838360959404</v>
      </c>
      <c r="AK795">
        <f t="shared" si="297"/>
        <v>0</v>
      </c>
      <c r="AL795">
        <v>793</v>
      </c>
      <c r="AM795">
        <v>0.99991306038871197</v>
      </c>
      <c r="AN795">
        <f t="shared" si="279"/>
        <v>0</v>
      </c>
      <c r="AO795">
        <f t="shared" si="298"/>
        <v>0.99957554964097883</v>
      </c>
      <c r="AQ795">
        <f t="shared" si="299"/>
        <v>0</v>
      </c>
      <c r="AR795">
        <f t="shared" si="283"/>
        <v>0</v>
      </c>
      <c r="AS795">
        <f t="shared" si="300"/>
        <v>0.99987462056032939</v>
      </c>
    </row>
    <row r="796" spans="1:45" x14ac:dyDescent="0.35">
      <c r="A796">
        <v>794</v>
      </c>
      <c r="B796">
        <v>0.98428738117299797</v>
      </c>
      <c r="C796">
        <v>0.99478076346706001</v>
      </c>
      <c r="D796">
        <f t="shared" si="284"/>
        <v>1.3727307046074166E-5</v>
      </c>
      <c r="E796">
        <f t="shared" si="277"/>
        <v>1.5294117647542027E-5</v>
      </c>
      <c r="F796">
        <f t="shared" si="285"/>
        <v>0.9927022223271087</v>
      </c>
      <c r="G796">
        <f t="shared" si="286"/>
        <v>7.4356246499984735E-6</v>
      </c>
      <c r="H796">
        <f t="shared" si="287"/>
        <v>1.0562499999953661E-5</v>
      </c>
      <c r="I796">
        <f t="shared" si="288"/>
        <v>0.99302488020798207</v>
      </c>
      <c r="M796">
        <v>794</v>
      </c>
      <c r="N796">
        <v>0.98538899756340304</v>
      </c>
      <c r="O796">
        <v>0.99313999999999902</v>
      </c>
      <c r="P796">
        <f t="shared" si="289"/>
        <v>1.3727307045963144E-5</v>
      </c>
      <c r="Q796">
        <f t="shared" si="290"/>
        <v>1.2500000000970068E-5</v>
      </c>
      <c r="R796">
        <f t="shared" si="291"/>
        <v>9.72350915732593E-6</v>
      </c>
      <c r="S796">
        <f t="shared" si="292"/>
        <v>1.0833333333330289E-5</v>
      </c>
      <c r="T796">
        <f t="shared" si="293"/>
        <v>0.89755469144572264</v>
      </c>
      <c r="V796">
        <v>0.99486770307835004</v>
      </c>
      <c r="W796">
        <f t="shared" si="280"/>
        <v>7.4356246489992728E-6</v>
      </c>
      <c r="X796">
        <f t="shared" si="281"/>
        <v>0.70396446390826928</v>
      </c>
      <c r="Y796">
        <f t="shared" si="294"/>
        <v>7.6262816923374404E-6</v>
      </c>
      <c r="Z796">
        <f t="shared" si="282"/>
        <v>1.0833333333330289E-5</v>
      </c>
      <c r="AA796">
        <f t="shared" si="295"/>
        <v>0.99314166666666481</v>
      </c>
      <c r="AD796">
        <f t="shared" si="278"/>
        <v>1.5294117647418333E-5</v>
      </c>
      <c r="AE796">
        <f t="shared" si="296"/>
        <v>0.99312667268611843</v>
      </c>
      <c r="AH796">
        <v>794</v>
      </c>
      <c r="AI796">
        <v>794</v>
      </c>
      <c r="AJ796">
        <f t="shared" si="301"/>
        <v>0.99889838360959404</v>
      </c>
      <c r="AK796">
        <f t="shared" si="297"/>
        <v>0</v>
      </c>
      <c r="AL796">
        <v>794</v>
      </c>
      <c r="AM796">
        <v>0.99991306038871197</v>
      </c>
      <c r="AN796">
        <f t="shared" si="279"/>
        <v>0</v>
      </c>
      <c r="AO796">
        <f t="shared" si="298"/>
        <v>0.99957554964097883</v>
      </c>
      <c r="AQ796">
        <f t="shared" si="299"/>
        <v>0</v>
      </c>
      <c r="AR796">
        <f t="shared" si="283"/>
        <v>0</v>
      </c>
      <c r="AS796">
        <f t="shared" si="300"/>
        <v>0.99987462056032939</v>
      </c>
    </row>
    <row r="797" spans="1:45" x14ac:dyDescent="0.35">
      <c r="A797">
        <v>795</v>
      </c>
      <c r="B797">
        <v>0.98428051751947598</v>
      </c>
      <c r="C797">
        <v>0.99477161192902896</v>
      </c>
      <c r="D797">
        <f t="shared" si="284"/>
        <v>6.8636535219823713E-6</v>
      </c>
      <c r="E797">
        <f t="shared" si="277"/>
        <v>6.1111111102890395E-6</v>
      </c>
      <c r="F797">
        <f t="shared" si="285"/>
        <v>0.99269611121599843</v>
      </c>
      <c r="G797">
        <f t="shared" si="286"/>
        <v>9.1515380310491778E-6</v>
      </c>
      <c r="H797">
        <f t="shared" si="287"/>
        <v>1.1282051282886894E-5</v>
      </c>
      <c r="I797">
        <f t="shared" si="288"/>
        <v>0.99301359815669921</v>
      </c>
      <c r="M797">
        <v>795</v>
      </c>
      <c r="N797">
        <v>0.98538213390988005</v>
      </c>
      <c r="O797">
        <v>0.99313249999999897</v>
      </c>
      <c r="P797">
        <f t="shared" si="289"/>
        <v>6.8636535229815721E-6</v>
      </c>
      <c r="Q797">
        <f t="shared" si="290"/>
        <v>7.500000000049134E-6</v>
      </c>
      <c r="R797">
        <f t="shared" si="291"/>
        <v>1.0295480284342831E-5</v>
      </c>
      <c r="S797">
        <f t="shared" si="292"/>
        <v>9.1666666666527039E-6</v>
      </c>
      <c r="T797">
        <f t="shared" si="293"/>
        <v>1.1231433037482015</v>
      </c>
      <c r="V797">
        <v>0.99485855154031799</v>
      </c>
      <c r="W797">
        <f t="shared" si="280"/>
        <v>9.1515380320483786E-6</v>
      </c>
      <c r="X797">
        <f t="shared" si="281"/>
        <v>0.81115905269200717</v>
      </c>
      <c r="Y797">
        <f t="shared" si="294"/>
        <v>7.4356246496654066E-6</v>
      </c>
      <c r="Z797">
        <f t="shared" si="282"/>
        <v>9.1666666666527039E-6</v>
      </c>
      <c r="AA797">
        <f t="shared" si="295"/>
        <v>0.9931324999999982</v>
      </c>
      <c r="AD797">
        <f t="shared" si="278"/>
        <v>6.1111111111786858E-6</v>
      </c>
      <c r="AE797">
        <f t="shared" si="296"/>
        <v>0.99312056157500728</v>
      </c>
      <c r="AH797">
        <v>795</v>
      </c>
      <c r="AI797">
        <v>795</v>
      </c>
      <c r="AJ797">
        <f t="shared" si="301"/>
        <v>0.99889838360959404</v>
      </c>
      <c r="AK797">
        <f t="shared" si="297"/>
        <v>0</v>
      </c>
      <c r="AL797">
        <v>795</v>
      </c>
      <c r="AM797">
        <v>0.99991306038871197</v>
      </c>
      <c r="AN797">
        <f t="shared" si="279"/>
        <v>0</v>
      </c>
      <c r="AO797">
        <f t="shared" si="298"/>
        <v>0.99957554964097883</v>
      </c>
      <c r="AQ797">
        <f t="shared" si="299"/>
        <v>0</v>
      </c>
      <c r="AR797">
        <f t="shared" si="283"/>
        <v>0</v>
      </c>
      <c r="AS797">
        <f t="shared" si="300"/>
        <v>0.99987462056032939</v>
      </c>
    </row>
    <row r="798" spans="1:45" x14ac:dyDescent="0.35">
      <c r="A798">
        <v>796</v>
      </c>
      <c r="B798">
        <v>0.98427022203919001</v>
      </c>
      <c r="C798">
        <v>0.99476589221776102</v>
      </c>
      <c r="D798">
        <f t="shared" si="284"/>
        <v>1.0295480285971159E-5</v>
      </c>
      <c r="E798">
        <f t="shared" si="277"/>
        <v>1.2187500002165089E-5</v>
      </c>
      <c r="F798">
        <f t="shared" si="285"/>
        <v>0.99268392371599623</v>
      </c>
      <c r="G798">
        <f t="shared" si="286"/>
        <v>5.7197112679485684E-6</v>
      </c>
      <c r="H798">
        <f t="shared" si="287"/>
        <v>9.5588235269533846E-6</v>
      </c>
      <c r="I798">
        <f t="shared" si="288"/>
        <v>0.99300403933317227</v>
      </c>
      <c r="M798">
        <v>796</v>
      </c>
      <c r="N798">
        <v>0.98537183842959597</v>
      </c>
      <c r="O798">
        <v>0.99312500000000004</v>
      </c>
      <c r="P798">
        <f t="shared" si="289"/>
        <v>1.029548028408378E-5</v>
      </c>
      <c r="Q798">
        <f t="shared" si="290"/>
        <v>7.499999998938911E-6</v>
      </c>
      <c r="R798">
        <f t="shared" si="291"/>
        <v>9.1515380303460372E-6</v>
      </c>
      <c r="S798">
        <f t="shared" si="292"/>
        <v>1.0833333333330289E-5</v>
      </c>
      <c r="T798">
        <f t="shared" si="293"/>
        <v>0.84475735664756391</v>
      </c>
      <c r="V798">
        <v>0.99485283182905004</v>
      </c>
      <c r="W798">
        <f t="shared" si="280"/>
        <v>5.7197112679485684E-6</v>
      </c>
      <c r="X798">
        <f t="shared" si="281"/>
        <v>0.59836979433928006</v>
      </c>
      <c r="Y798">
        <f t="shared" si="294"/>
        <v>6.4823394386737121E-6</v>
      </c>
      <c r="Z798">
        <f t="shared" si="282"/>
        <v>1.0833333333330289E-5</v>
      </c>
      <c r="AA798">
        <f t="shared" si="295"/>
        <v>0.9931216666666649</v>
      </c>
      <c r="AD798">
        <f t="shared" si="278"/>
        <v>1.2187499999930862E-5</v>
      </c>
      <c r="AE798">
        <f t="shared" si="296"/>
        <v>0.99310837407500729</v>
      </c>
      <c r="AH798">
        <v>796</v>
      </c>
      <c r="AI798">
        <v>796</v>
      </c>
      <c r="AJ798">
        <f t="shared" si="301"/>
        <v>0.99889838360959404</v>
      </c>
      <c r="AK798">
        <f t="shared" si="297"/>
        <v>0</v>
      </c>
      <c r="AL798">
        <v>796</v>
      </c>
      <c r="AM798">
        <v>0.99991306038871197</v>
      </c>
      <c r="AN798">
        <f t="shared" si="279"/>
        <v>0</v>
      </c>
      <c r="AO798">
        <f t="shared" si="298"/>
        <v>0.99957554964097883</v>
      </c>
      <c r="AQ798">
        <f t="shared" si="299"/>
        <v>0</v>
      </c>
      <c r="AR798">
        <f t="shared" si="283"/>
        <v>0</v>
      </c>
      <c r="AS798">
        <f t="shared" si="300"/>
        <v>0.99987462056032939</v>
      </c>
    </row>
    <row r="799" spans="1:45" x14ac:dyDescent="0.35">
      <c r="A799">
        <v>797</v>
      </c>
      <c r="B799">
        <v>0.98425992655890704</v>
      </c>
      <c r="C799">
        <v>0.99476131644874499</v>
      </c>
      <c r="D799">
        <f t="shared" si="284"/>
        <v>1.0295480282973557E-5</v>
      </c>
      <c r="E799">
        <f t="shared" si="277"/>
        <v>1.0263157893580622E-5</v>
      </c>
      <c r="F799">
        <f t="shared" si="285"/>
        <v>0.99267366055810269</v>
      </c>
      <c r="G799">
        <f t="shared" si="286"/>
        <v>4.5757690160241893E-6</v>
      </c>
      <c r="H799">
        <f t="shared" si="287"/>
        <v>8.9655172430795355E-6</v>
      </c>
      <c r="I799">
        <f t="shared" si="288"/>
        <v>0.99299507381592922</v>
      </c>
      <c r="M799">
        <v>797</v>
      </c>
      <c r="N799">
        <v>0.985361542949312</v>
      </c>
      <c r="O799">
        <v>0.99310749999999903</v>
      </c>
      <c r="P799">
        <f t="shared" si="289"/>
        <v>1.0295480283972758E-5</v>
      </c>
      <c r="Q799">
        <f t="shared" si="290"/>
        <v>1.7500000001002824E-5</v>
      </c>
      <c r="R799">
        <f t="shared" si="291"/>
        <v>1.0867451411026666E-5</v>
      </c>
      <c r="S799">
        <f t="shared" si="292"/>
        <v>1.0833333333330289E-5</v>
      </c>
      <c r="T799">
        <f t="shared" si="293"/>
        <v>1.0031493610181279</v>
      </c>
      <c r="V799">
        <v>0.99484825606003402</v>
      </c>
      <c r="W799">
        <f t="shared" si="280"/>
        <v>4.5757690160241893E-6</v>
      </c>
      <c r="X799">
        <f t="shared" si="281"/>
        <v>0.51037423630591039</v>
      </c>
      <c r="Y799">
        <f t="shared" si="294"/>
        <v>5.5290542266458092E-6</v>
      </c>
      <c r="Z799">
        <f t="shared" si="282"/>
        <v>1.0833333333330289E-5</v>
      </c>
      <c r="AA799">
        <f t="shared" si="295"/>
        <v>0.99311083333333161</v>
      </c>
      <c r="AD799">
        <f t="shared" si="278"/>
        <v>1.0263157894576686E-5</v>
      </c>
      <c r="AE799">
        <f t="shared" si="296"/>
        <v>0.99309811091711275</v>
      </c>
      <c r="AH799">
        <v>797</v>
      </c>
      <c r="AI799">
        <v>797</v>
      </c>
      <c r="AJ799">
        <f t="shared" si="301"/>
        <v>0.99889838360959404</v>
      </c>
      <c r="AK799">
        <f t="shared" si="297"/>
        <v>0</v>
      </c>
      <c r="AL799">
        <v>797</v>
      </c>
      <c r="AM799">
        <v>0.99991306038871197</v>
      </c>
      <c r="AN799">
        <f t="shared" si="279"/>
        <v>0</v>
      </c>
      <c r="AO799">
        <f t="shared" si="298"/>
        <v>0.99957554964097883</v>
      </c>
      <c r="AQ799">
        <f t="shared" si="299"/>
        <v>0</v>
      </c>
      <c r="AR799">
        <f t="shared" si="283"/>
        <v>0</v>
      </c>
      <c r="AS799">
        <f t="shared" si="300"/>
        <v>0.99987462056032939</v>
      </c>
    </row>
    <row r="800" spans="1:45" x14ac:dyDescent="0.35">
      <c r="A800">
        <v>798</v>
      </c>
      <c r="B800">
        <v>0.98424791516524202</v>
      </c>
      <c r="C800">
        <v>0.99475502476635003</v>
      </c>
      <c r="D800">
        <f t="shared" si="284"/>
        <v>1.2011393665023462E-5</v>
      </c>
      <c r="E800">
        <f t="shared" si="277"/>
        <v>1.4411764705912818E-5</v>
      </c>
      <c r="F800">
        <f t="shared" si="285"/>
        <v>0.99265924879339673</v>
      </c>
      <c r="G800">
        <f t="shared" si="286"/>
        <v>6.2916823949654699E-6</v>
      </c>
      <c r="H800">
        <f t="shared" si="287"/>
        <v>1.0999999997837318E-5</v>
      </c>
      <c r="I800">
        <f t="shared" si="288"/>
        <v>0.99298407381593135</v>
      </c>
      <c r="M800">
        <v>798</v>
      </c>
      <c r="N800">
        <v>0.98534953155564697</v>
      </c>
      <c r="O800">
        <v>0.99309999999999898</v>
      </c>
      <c r="P800">
        <f t="shared" si="289"/>
        <v>1.2011393665023462E-5</v>
      </c>
      <c r="Q800">
        <f t="shared" si="290"/>
        <v>7.500000000049134E-6</v>
      </c>
      <c r="R800">
        <f t="shared" si="291"/>
        <v>9.723509157658997E-6</v>
      </c>
      <c r="S800">
        <f t="shared" si="292"/>
        <v>1.1666666667002149E-5</v>
      </c>
      <c r="T800">
        <f t="shared" si="293"/>
        <v>0.83344364206109067</v>
      </c>
      <c r="V800">
        <v>0.99484196437763805</v>
      </c>
      <c r="W800">
        <f t="shared" si="280"/>
        <v>6.2916823959646706E-6</v>
      </c>
      <c r="X800">
        <f t="shared" si="281"/>
        <v>0.57197112692749652</v>
      </c>
      <c r="Y800">
        <f t="shared" si="294"/>
        <v>6.672996481012679E-6</v>
      </c>
      <c r="Z800">
        <f t="shared" si="282"/>
        <v>1.1666666667002149E-5</v>
      </c>
      <c r="AA800">
        <f t="shared" si="295"/>
        <v>0.99309916666666465</v>
      </c>
      <c r="AD800">
        <f t="shared" si="278"/>
        <v>1.4411764705912818E-5</v>
      </c>
      <c r="AE800">
        <f t="shared" si="296"/>
        <v>0.9930836991524068</v>
      </c>
      <c r="AH800">
        <v>798</v>
      </c>
      <c r="AI800">
        <v>798</v>
      </c>
      <c r="AJ800">
        <f t="shared" si="301"/>
        <v>0.99889838360959404</v>
      </c>
      <c r="AK800">
        <f t="shared" si="297"/>
        <v>0</v>
      </c>
      <c r="AL800">
        <v>798</v>
      </c>
      <c r="AM800">
        <v>0.99991306038871197</v>
      </c>
      <c r="AN800">
        <f t="shared" si="279"/>
        <v>0</v>
      </c>
      <c r="AO800">
        <f t="shared" si="298"/>
        <v>0.99957554964097883</v>
      </c>
      <c r="AQ800">
        <f t="shared" si="299"/>
        <v>0</v>
      </c>
      <c r="AR800">
        <f t="shared" si="283"/>
        <v>0</v>
      </c>
      <c r="AS800">
        <f t="shared" si="300"/>
        <v>0.99987462056032939</v>
      </c>
    </row>
    <row r="801" spans="1:47" x14ac:dyDescent="0.35">
      <c r="A801">
        <v>799</v>
      </c>
      <c r="B801">
        <v>0.98424105151172003</v>
      </c>
      <c r="C801">
        <v>0.99474587322831898</v>
      </c>
      <c r="D801">
        <f t="shared" si="284"/>
        <v>6.8636535219823713E-6</v>
      </c>
      <c r="E801">
        <f t="shared" si="277"/>
        <v>6.4705882345223252E-6</v>
      </c>
      <c r="F801">
        <f t="shared" si="285"/>
        <v>0.99265277820516218</v>
      </c>
      <c r="G801">
        <f t="shared" si="286"/>
        <v>9.1515380310491778E-6</v>
      </c>
      <c r="H801">
        <f t="shared" si="287"/>
        <v>1.2571428573268522E-5</v>
      </c>
      <c r="I801">
        <f t="shared" si="288"/>
        <v>0.9929715023873581</v>
      </c>
      <c r="J801" s="3" t="s">
        <v>24</v>
      </c>
      <c r="K801" s="3" t="s">
        <v>25</v>
      </c>
      <c r="M801">
        <v>799</v>
      </c>
      <c r="N801">
        <v>0.98534266790212299</v>
      </c>
      <c r="O801">
        <v>0.99308999999999903</v>
      </c>
      <c r="P801">
        <f t="shared" si="289"/>
        <v>6.8636535239807728E-6</v>
      </c>
      <c r="Q801">
        <f t="shared" si="290"/>
        <v>9.9999999999544897E-6</v>
      </c>
      <c r="R801">
        <f t="shared" si="291"/>
        <v>9.72350915732593E-6</v>
      </c>
      <c r="S801">
        <f t="shared" si="292"/>
        <v>9.1666666666897125E-6</v>
      </c>
      <c r="T801">
        <f t="shared" si="293"/>
        <v>1.0607464535237983</v>
      </c>
      <c r="V801">
        <v>0.99483281283960701</v>
      </c>
      <c r="W801">
        <f t="shared" si="280"/>
        <v>9.1515380310491778E-6</v>
      </c>
      <c r="X801">
        <f t="shared" si="281"/>
        <v>0.72796325236327653</v>
      </c>
      <c r="Y801">
        <f t="shared" si="294"/>
        <v>6.6729964800134782E-6</v>
      </c>
      <c r="Z801">
        <f t="shared" si="282"/>
        <v>9.1666666666897125E-6</v>
      </c>
      <c r="AA801">
        <f t="shared" si="295"/>
        <v>0.99308999999999792</v>
      </c>
      <c r="AD801">
        <f t="shared" si="278"/>
        <v>6.4705882364062824E-6</v>
      </c>
      <c r="AE801">
        <f t="shared" si="296"/>
        <v>0.99307722856417036</v>
      </c>
      <c r="AH801">
        <v>799</v>
      </c>
      <c r="AI801">
        <v>799</v>
      </c>
      <c r="AJ801">
        <f t="shared" si="301"/>
        <v>0.99889838360959404</v>
      </c>
      <c r="AK801">
        <f t="shared" si="297"/>
        <v>0</v>
      </c>
      <c r="AL801">
        <v>799</v>
      </c>
      <c r="AM801">
        <v>0.99991306038871197</v>
      </c>
      <c r="AN801">
        <f t="shared" si="279"/>
        <v>0</v>
      </c>
      <c r="AO801">
        <f t="shared" si="298"/>
        <v>0.99957554964097883</v>
      </c>
      <c r="AQ801">
        <f t="shared" si="299"/>
        <v>0</v>
      </c>
      <c r="AR801">
        <f t="shared" si="283"/>
        <v>0</v>
      </c>
      <c r="AS801">
        <f t="shared" si="300"/>
        <v>0.99987462056032939</v>
      </c>
      <c r="AT801" s="3" t="s">
        <v>24</v>
      </c>
      <c r="AU801" s="3" t="s">
        <v>25</v>
      </c>
    </row>
    <row r="802" spans="1:47" x14ac:dyDescent="0.35">
      <c r="A802">
        <v>800</v>
      </c>
      <c r="B802">
        <v>0.98423075603143595</v>
      </c>
      <c r="C802">
        <v>0.99474129745930395</v>
      </c>
      <c r="D802">
        <f t="shared" si="284"/>
        <v>1.029548028408378E-5</v>
      </c>
      <c r="E802">
        <f t="shared" si="277"/>
        <v>1.1999999999908478E-5</v>
      </c>
      <c r="F802">
        <f t="shared" si="285"/>
        <v>0.99264077820516228</v>
      </c>
      <c r="G802">
        <f t="shared" si="286"/>
        <v>4.5757690150249886E-6</v>
      </c>
      <c r="H802">
        <f t="shared" si="287"/>
        <v>6.6666666671585963E-6</v>
      </c>
      <c r="I802">
        <f t="shared" si="288"/>
        <v>0.99296483572069094</v>
      </c>
      <c r="J802">
        <f>(1-(1-I802)/(1-F802))*100</f>
        <v>4.4034209670916642</v>
      </c>
      <c r="K802">
        <f>((1-F802)-(1-I802))*100</f>
        <v>3.2405751552866402E-2</v>
      </c>
      <c r="M802">
        <v>800</v>
      </c>
      <c r="N802">
        <v>0.98533237242184002</v>
      </c>
      <c r="O802">
        <v>0.99307999999999896</v>
      </c>
      <c r="P802">
        <f t="shared" si="289"/>
        <v>1.0295480282973557E-5</v>
      </c>
      <c r="Q802">
        <f t="shared" si="290"/>
        <v>1.0000000000065512E-5</v>
      </c>
      <c r="R802">
        <f>AVERAGE(P801:P802)</f>
        <v>8.5795669034771649E-6</v>
      </c>
      <c r="S802">
        <f>AVERAGE(Q801:Q802)</f>
        <v>1.0000000000010001E-5</v>
      </c>
      <c r="T802">
        <f t="shared" si="293"/>
        <v>0.85795669034685851</v>
      </c>
      <c r="V802">
        <v>0.99482823707059398</v>
      </c>
      <c r="W802">
        <f t="shared" si="280"/>
        <v>4.5757690130265871E-6</v>
      </c>
      <c r="X802">
        <f t="shared" si="281"/>
        <v>0.6863653522031018</v>
      </c>
      <c r="Y802">
        <f>AVERAGE(W801:W802)</f>
        <v>6.8636535220378825E-6</v>
      </c>
      <c r="Z802">
        <f t="shared" si="282"/>
        <v>1.0000000000010001E-5</v>
      </c>
      <c r="AA802">
        <f t="shared" si="295"/>
        <v>0.99307999999999796</v>
      </c>
      <c r="AD802">
        <f t="shared" si="278"/>
        <v>1.1999999998614446E-5</v>
      </c>
      <c r="AE802">
        <f t="shared" si="296"/>
        <v>0.99306522856417179</v>
      </c>
      <c r="AH802">
        <v>800</v>
      </c>
      <c r="AI802">
        <v>800</v>
      </c>
      <c r="AJ802">
        <f t="shared" si="301"/>
        <v>0.99889838360959404</v>
      </c>
      <c r="AK802">
        <f t="shared" si="297"/>
        <v>0</v>
      </c>
      <c r="AL802">
        <v>800</v>
      </c>
      <c r="AM802">
        <v>0.99991306038871197</v>
      </c>
      <c r="AN802">
        <f t="shared" si="279"/>
        <v>0</v>
      </c>
      <c r="AO802">
        <f t="shared" si="298"/>
        <v>0.99957554964097883</v>
      </c>
      <c r="AQ802">
        <f t="shared" si="299"/>
        <v>0</v>
      </c>
      <c r="AR802">
        <f t="shared" si="283"/>
        <v>0</v>
      </c>
      <c r="AS802">
        <f t="shared" si="300"/>
        <v>0.99987462056032939</v>
      </c>
      <c r="AT802">
        <f>(1-(1-AS802)/(1-AO802))*100</f>
        <v>70.46075306432671</v>
      </c>
      <c r="AU802">
        <f>((1-AO802)-(1-AS802))*100</f>
        <v>2.9907091935055252E-2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Marlies Vink</dc:creator>
  <cp:lastModifiedBy>Marlies Vink</cp:lastModifiedBy>
  <dcterms:created xsi:type="dcterms:W3CDTF">2026-05-29T13:48:49Z</dcterms:created>
  <dcterms:modified xsi:type="dcterms:W3CDTF">2026-09-28T09:27:07Z</dcterms:modified>
</cp:coreProperties>
</file>