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201652a5a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rações" sheetId="1" r:id="R3bbdcf2b755e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sz val="10"/>
      <x:color rgb="FF4B5563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bottom style="thin">
        <x:color rgb="FF9CA3A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/>
    <x:xf numFmtId="0" fontId="5" fillId="0" borderId="9" xfId="0" applyNumberFormat="1" applyFont="1" applyFill="1" applyBorder="1"/>
  </x:cellXfs>
  <x:cellStyles count="1">
    <x:cellStyle name="Normal" xfId="0"/>
  </x:cellStyles>
  <x:dxfs count="4">
    <x:dxf>
      <x:font>
        <x:b/>
        <x:color rgb="FF9C3B14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0cbbc47d44ecc" /><Relationship Type="http://schemas.openxmlformats.org/officeDocument/2006/relationships/theme" Target="/xl/theme/theme1.xml" Id="R72ff8dd90f484c07" /><Relationship Type="http://schemas.openxmlformats.org/officeDocument/2006/relationships/sharedStrings" Target="/xl/sharedStrings.xml" Id="Re187b9d3f4494646" /><Relationship Type="http://schemas.openxmlformats.org/officeDocument/2006/relationships/worksheet" Target="/xl/worksheets/sheet1.xml" Id="R3bbdcf2b755e4b20" /></Relationships>
</file>

<file path=xl/tables/table1.xml><?xml version="1.0" encoding="utf-8"?>
<x:table xmlns:x="http://schemas.openxmlformats.org/spreadsheetml/2006/main" id="1" name="AtracoesSeaWorld" displayName="AtracoesSeaWorld" ref="A7:G39" headerRowCount="1" totalsRowCount="0" totalsRowShown="0">
  <x:autoFilter ref="A7:G39"/>
  <x:tableColumns count="7">
    <x:tableColumn id="1" name="Atração"/>
    <x:tableColumn id="2" name="Região/localização no parque"/>
    <x:tableColumn id="3" name="Descrição curta"/>
    <x:tableColumn id="4" name="Radical?"/>
    <x:tableColumn id="5" name="Limitação de tamanho/idade"/>
    <x:tableColumn id="6" name="Faixa oficial indicada"/>
    <x:tableColumn id="7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c2aaebd7634df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48" hidden="0" customWidth="1"/>
    <x:col min="4" max="4" width="14" hidden="0" customWidth="1"/>
    <x:col min="5" max="5" width="58" hidden="0" customWidth="1"/>
    <x:col min="6" max="6" width="26" hidden="0" customWidth="1"/>
    <x:col min="7" max="7" width="48" hidden="0" customWidth="1"/>
  </x:cols>
  <x:sheetData>
    <x:row r="1">
      <x:c r="A1" s="5"/>
      <x:c r="B1" s="5"/>
      <x:c r="C1" s="5"/>
      <x:c r="D1" s="5"/>
      <x:c r="E1" s="5"/>
      <x:c r="F1" s="5"/>
      <x:c r="G1" s="5"/>
    </x:row>
    <x:row r="2">
      <x:c r="A2" s="23" t="str">
        <x:v>Atrações SeaWorld Orlando - Parque principal</x:v>
      </x:c>
      <x:c r="B2" s="24"/>
      <x:c r="C2" s="24"/>
      <x:c r="D2" s="24"/>
      <x:c r="E2" s="24"/>
      <x:c r="F2" s="24"/>
      <x:c r="G2" s="24"/>
    </x:row>
    <x:row r="3">
      <x:c r="A3" s="6" t="str">
        <x:v>Atualizado com fontes oficiais consultadas em 03/10/2026. Não inclui Aquatica nem Discovery Cove.</x:v>
      </x:c>
      <x:c r="B3" s="5"/>
      <x:c r="C3" s="5"/>
      <x:c r="D3" s="5"/>
      <x:c r="E3" s="5"/>
      <x:c r="F3" s="5"/>
      <x:c r="G3" s="5"/>
    </x:row>
    <x:row r="4">
      <x:c r="A4" s="5"/>
      <x:c r="B4" s="5"/>
      <x:c r="C4" s="5"/>
      <x:c r="D4" s="5"/>
      <x:c r="E4" s="5"/>
      <x:c r="F4" s="5"/>
      <x:c r="G4" s="5"/>
    </x:row>
    <x:row r="5">
      <x:c r="A5" s="3" t="str">
        <x:v>Fontes</x:v>
      </x:c>
      <x:c r="B5" s="5" t="str">
        <x:v>SeaWorld Orlando - Rides &amp; Roller Coasters; Accessibility Guide May 2026; Park Map; Presentations and Activities</x:v>
      </x:c>
      <x:c r="C5" s="5"/>
      <x:c r="D5" s="5"/>
      <x:c r="E5" s="5"/>
      <x:c r="F5" s="5"/>
      <x:c r="G5" s="5"/>
    </x:row>
    <x:row r="6">
      <x:c r="A6" s="5"/>
      <x:c r="B6" s="5"/>
      <x:c r="C6" s="5"/>
      <x:c r="D6" s="5"/>
      <x:c r="E6" s="5"/>
      <x:c r="F6" s="5"/>
      <x:c r="G6" s="5"/>
    </x:row>
    <x:row r="7" ht="32" customHeight="1">
      <x:c r="A7" s="14" t="str">
        <x:v>Atração</x:v>
      </x:c>
      <x:c r="B7" s="15" t="str">
        <x:v>Região/localização no parque</x:v>
      </x:c>
      <x:c r="C7" s="15" t="str">
        <x:v>Descrição curta</x:v>
      </x:c>
      <x:c r="D7" s="15" t="str">
        <x:v>Radical?</x:v>
      </x:c>
      <x:c r="E7" s="15" t="str">
        <x:v>Limitação de tamanho/idade</x:v>
      </x:c>
      <x:c r="F7" s="15" t="str">
        <x:v>Faixa oficial indicada</x:v>
      </x:c>
      <x:c r="G7" s="16" t="str">
        <x:v>Observações</x:v>
      </x:c>
    </x:row>
    <x:row r="8" ht="48" customHeight="1">
      <x:c r="A8" s="17" t="str">
        <x:v>Expedition Odyssey</x:v>
      </x:c>
      <x:c r="B8" s="12" t="str">
        <x:v>Wild Arctic</x:v>
      </x:c>
      <x:c r="C8" s="13" t="str">
        <x:v>Simulador/atração indoor com movimento e encontro com animais do Ártico na saída.</x:v>
      </x:c>
      <x:c r="D8" s="13" t="str">
        <x:v>Leve-média</x:v>
      </x:c>
      <x:c r="E8" s="13" t="str">
        <x:v>39" mínimo.</x:v>
      </x:c>
      <x:c r="F8" s="13" t="str">
        <x:v>Famílias e crianças maiores</x:v>
      </x:c>
      <x:c r="G8" s="18" t="str">
        <x:v>Aberta em 2026. Pode incomodar quem tem medo de escuro ou espaços fechados.</x:v>
      </x:c>
    </x:row>
    <x:row r="9" ht="48" customHeight="1">
      <x:c r="A9" s="17" t="str">
        <x:v>Penguin Trek</x:v>
      </x:c>
      <x:c r="B9" s="12" t="str">
        <x:v>Antarctica</x:v>
      </x:c>
      <x:c r="C9" s="13" t="str">
        <x:v>Montanha-russa familiar lançada, terminando perto do habitat de pinguins.</x:v>
      </x:c>
      <x:c r="D9" s="13" t="str">
        <x:v>Média</x:v>
      </x:c>
      <x:c r="E9" s="13" t="str">
        <x:v>42" mínimo. Entre 42" e 48" deve estar com acompanhante supervisor.</x:v>
      </x:c>
      <x:c r="F9" s="13" t="str">
        <x:v>Famílias e crianças maiores</x:v>
      </x:c>
      <x:c r="G9" s="18" t="str"/>
    </x:row>
    <x:row r="10" ht="48" customHeight="1">
      <x:c r="A10" s="17" t="str">
        <x:v>Pipeline: The Surf Coaster</x:v>
      </x:c>
      <x:c r="B10" s="12" t="str">
        <x:v>Pipeline / entrada do parque</x:v>
      </x:c>
      <x:c r="C10" s="13" t="str">
        <x:v>Montanha-russa em pé/posição de surf, com lançamento e movimentos intensos.</x:v>
      </x:c>
      <x:c r="D10" s="13" t="str">
        <x:v>Sim</x:v>
      </x:c>
      <x:c r="E10" s="13" t="str">
        <x:v>54" mínimo.</x:v>
      </x:c>
      <x:c r="F10" s="13" t="str">
        <x:v>Adolescentes e adultos</x:v>
      </x:c>
      <x:c r="G10" s="18" t="str">
        <x:v>Possui test seat. Visitantes maiores podem não ser acomodados pelo sistema de retenção.</x:v>
      </x:c>
    </x:row>
    <x:row r="11" ht="48" customHeight="1">
      <x:c r="A11" s="17" t="str">
        <x:v>Ice Breaker</x:v>
      </x:c>
      <x:c r="B11" s="12" t="str">
        <x:v>Wild Arctic</x:v>
      </x:c>
      <x:c r="C11" s="13" t="str">
        <x:v>Montanha-russa de lançamentos múltiplos com queda além da vertical.</x:v>
      </x:c>
      <x:c r="D11" s="13" t="str">
        <x:v>Sim</x:v>
      </x:c>
      <x:c r="E11" s="13" t="str">
        <x:v>48" mínimo. 54"+ pode ir desacompanhado.</x:v>
      </x:c>
      <x:c r="F11" s="13" t="str">
        <x:v>Adolescentes e adultos</x:v>
      </x:c>
      <x:c r="G11" s="18" t="str">
        <x:v>Possui test seat. Restrições adicionais podem aplicar para casts, próteses e retenção.</x:v>
      </x:c>
    </x:row>
    <x:row r="12" ht="48" customHeight="1">
      <x:c r="A12" s="17" t="str">
        <x:v>Mako</x:v>
      </x:c>
      <x:c r="B12" s="12" t="str">
        <x:v>Shark Wreck Reef / Shark Encounter</x:v>
      </x:c>
      <x:c r="C12" s="13" t="str">
        <x:v>Hypercoaster alta, rápida e longa, com airtime.</x:v>
      </x:c>
      <x:c r="D12" s="13" t="str">
        <x:v>Sim</x:v>
      </x:c>
      <x:c r="E12" s="13" t="str">
        <x:v>54" mínimo.</x:v>
      </x:c>
      <x:c r="F12" s="13" t="str">
        <x:v>Adolescentes e adultos</x:v>
      </x:c>
      <x:c r="G12" s="18" t="str">
        <x:v>Possui test seat. Uma das atrações mais intensas do parque.</x:v>
      </x:c>
    </x:row>
    <x:row r="13" ht="48" customHeight="1">
      <x:c r="A13" s="17" t="str">
        <x:v>Manta</x:v>
      </x:c>
      <x:c r="B13" s="12" t="str">
        <x:v>Manta / Manta Aquarium</x:v>
      </x:c>
      <x:c r="C13" s="13" t="str">
        <x:v>Montanha-russa flying coaster, com posição de voo de bruços.</x:v>
      </x:c>
      <x:c r="D13" s="13" t="str">
        <x:v>Sim</x:v>
      </x:c>
      <x:c r="E13" s="13" t="str">
        <x:v>54" mínimo.</x:v>
      </x:c>
      <x:c r="F13" s="13" t="str">
        <x:v>Adolescentes e adultos</x:v>
      </x:c>
      <x:c r="G13" s="18" t="str">
        <x:v>Possui test seat. Pode ser intensa para quem não gosta de ficar virado para baixo.</x:v>
      </x:c>
    </x:row>
    <x:row r="14" ht="48" customHeight="1">
      <x:c r="A14" s="17" t="str">
        <x:v>Kraken</x:v>
      </x:c>
      <x:c r="B14" s="12" t="str">
        <x:v>Kraken / Journey to Atlantis</x:v>
      </x:c>
      <x:c r="C14" s="13" t="str">
        <x:v>Montanha-russa floorless com inversões.</x:v>
      </x:c>
      <x:c r="D14" s="13" t="str">
        <x:v>Sim</x:v>
      </x:c>
      <x:c r="E14" s="13" t="str">
        <x:v>54" mínimo.</x:v>
      </x:c>
      <x:c r="F14" s="13" t="str">
        <x:v>Adolescentes e adultos</x:v>
      </x:c>
      <x:c r="G14" s="18" t="str">
        <x:v>Possui test seat.</x:v>
      </x:c>
    </x:row>
    <x:row r="15" ht="48" customHeight="1">
      <x:c r="A15" s="17" t="str">
        <x:v>Infinity Falls</x:v>
      </x:c>
      <x:c r="B15" s="12" t="str">
        <x:v>Infinity Falls</x:v>
      </x:c>
      <x:c r="C15" s="13" t="str">
        <x:v>Raft ride em corredeiras, com descida e muita água.</x:v>
      </x:c>
      <x:c r="D15" s="13" t="str">
        <x:v>Média</x:v>
      </x:c>
      <x:c r="E15" s="13" t="str">
        <x:v>42" mínimo. Entre 42" e 48" deve estar com acompanhante supervisor.</x:v>
      </x:c>
      <x:c r="F15" s="13" t="str">
        <x:v>Famílias e crianças maiores</x:v>
      </x:c>
      <x:c r="G15" s="18" t="str">
        <x:v>Prepare-se para molhar bastante.</x:v>
      </x:c>
    </x:row>
    <x:row r="16" ht="48" customHeight="1">
      <x:c r="A16" s="17" t="str">
        <x:v>Journey to Atlantis</x:v>
      </x:c>
      <x:c r="B16" s="12" t="str">
        <x:v>Journey to Atlantis / Jewel of the Sea</x:v>
      </x:c>
      <x:c r="C16" s="13" t="str">
        <x:v>Mistura de dark ride, splash boat e montanha-russa aquática.</x:v>
      </x:c>
      <x:c r="D16" s="13" t="str">
        <x:v>Média</x:v>
      </x:c>
      <x:c r="E16" s="13" t="str">
        <x:v>42" mínimo. Entre 42" e 48" deve estar com acompanhante supervisor.</x:v>
      </x:c>
      <x:c r="F16" s="13" t="str">
        <x:v>Famílias e crianças maiores</x:v>
      </x:c>
      <x:c r="G16" s="18" t="str">
        <x:v>Pode molhar. Visitantes maiores podem não ser acomodados pelo sistema de retenção.</x:v>
      </x:c>
    </x:row>
    <x:row r="17" ht="48" customHeight="1">
      <x:c r="A17" s="17" t="str">
        <x:v>Sky Tower</x:v>
      </x:c>
      <x:c r="B17" s="12" t="str">
        <x:v>Lago central / Sky Tower</x:v>
      </x:c>
      <x:c r="C17" s="13" t="str">
        <x:v>Torre panorâmica giratória com vista do parque e da região de Orlando.</x:v>
      </x:c>
      <x:c r="D17" s="13" t="str">
        <x:v>Não</x:v>
      </x:c>
      <x:c r="E17" s="13" t="str">
        <x:v>42" mínimo ou acompanhado por supervisor. Bebês de colo podem ir no banco com acompanhante supervisor.</x:v>
      </x:c>
      <x:c r="F17" s="13" t="str">
        <x:v>Todas as idades</x:v>
      </x:c>
      <x:c r="G17" s="18" t="str">
        <x:v>A operação pode variar por clima e manutenção.</x:v>
      </x:c>
    </x:row>
    <x:row r="18" ht="48" customHeight="1">
      <x:c r="A18" s="17" t="str">
        <x:v>Paddle Boats</x:v>
      </x:c>
      <x:c r="B18" s="12" t="str">
        <x:v>Lago central</x:v>
      </x:c>
      <x:c r="C18" s="13" t="str">
        <x:v>Barquinhos a pedal no lago do parque.</x:v>
      </x:c>
      <x:c r="D18" s="13" t="str">
        <x:v>Não</x:v>
      </x:c>
      <x:c r="E18" s="13" t="str">
        <x:v>42" mínimo ou acompanhado por supervisor. Bebês de colo podem ir com acompanhante supervisor.</x:v>
      </x:c>
      <x:c r="F18" s="13" t="str">
        <x:v>Famílias</x:v>
      </x:c>
      <x:c r="G18" s="18" t="str">
        <x:v>Operação sujeita a disponibilidade e clima.</x:v>
      </x:c>
    </x:row>
    <x:row r="19" ht="48" customHeight="1">
      <x:c r="A19" s="17" t="str">
        <x:v>Abby's Flower Tower</x:v>
      </x:c>
      <x:c r="B19" s="12" t="str">
        <x:v>Sesame Street Land</x:v>
      </x:c>
      <x:c r="C19" s="13" t="str">
        <x:v>Mini torre giratória familiar com tema da Abby Cadabby.</x:v>
      </x:c>
      <x:c r="D19" s="13" t="str">
        <x:v>Leve</x:v>
      </x:c>
      <x:c r="E19" s="13" t="str">
        <x:v>36" mínimo ou acompanhado por supervisor.</x:v>
      </x:c>
      <x:c r="F19" s="13" t="str">
        <x:v>Crianças</x:v>
      </x:c>
      <x:c r="G19" s="18" t="str">
        <x:v>Serviço animal permitido segundo guia de acessibilidade.</x:v>
      </x:c>
    </x:row>
    <x:row r="20" ht="48" customHeight="1">
      <x:c r="A20" s="17" t="str">
        <x:v>Cookie Drop</x:v>
      </x:c>
      <x:c r="B20" s="12" t="str">
        <x:v>Sesame Street Land</x:v>
      </x:c>
      <x:c r="C20" s="13" t="str">
        <x:v>Pequena torre de queda infantil com tema do Cookie Monster.</x:v>
      </x:c>
      <x:c r="D20" s="13" t="str">
        <x:v>Leve</x:v>
      </x:c>
      <x:c r="E20" s="13" t="str">
        <x:v>36" mínimo ou acompanhado por supervisor.</x:v>
      </x:c>
      <x:c r="F20" s="13" t="str">
        <x:v>Crianças</x:v>
      </x:c>
      <x:c r="G20" s="18" t="str"/>
    </x:row>
    <x:row r="21" ht="48" customHeight="1">
      <x:c r="A21" s="17" t="str">
        <x:v>Elmo's Choo Choo Train</x:v>
      </x:c>
      <x:c r="B21" s="12" t="str">
        <x:v>Sesame Street Land</x:v>
      </x:c>
      <x:c r="C21" s="13" t="str">
        <x:v>Trenzinho infantil em Sesame Street Land.</x:v>
      </x:c>
      <x:c r="D21" s="13" t="str">
        <x:v>Não</x:v>
      </x:c>
      <x:c r="E21" s="13" t="str">
        <x:v>36" mínimo ou acompanhado por supervisor.</x:v>
      </x:c>
      <x:c r="F21" s="13" t="str">
        <x:v>Crianças pequenas</x:v>
      </x:c>
      <x:c r="G21" s="18" t="str">
        <x:v>Serviço animal permitido segundo guia de acessibilidade.</x:v>
      </x:c>
    </x:row>
    <x:row r="22" ht="48" customHeight="1">
      <x:c r="A22" s="17" t="str">
        <x:v>Slimey's Slider</x:v>
      </x:c>
      <x:c r="B22" s="12" t="str">
        <x:v>Sesame Street Land</x:v>
      </x:c>
      <x:c r="C22" s="13" t="str">
        <x:v>Pequena atração familiar giratória/deslizante.</x:v>
      </x:c>
      <x:c r="D22" s="13" t="str">
        <x:v>Leve</x:v>
      </x:c>
      <x:c r="E22" s="13" t="str">
        <x:v>36" mínimo ou acompanhado por supervisor.</x:v>
      </x:c>
      <x:c r="F22" s="13" t="str">
        <x:v>Crianças</x:v>
      </x:c>
      <x:c r="G22" s="18" t="str">
        <x:v>Serviço animal permitido segundo guia de acessibilidade.</x:v>
      </x:c>
    </x:row>
    <x:row r="23" ht="48" customHeight="1">
      <x:c r="A23" s="17" t="str">
        <x:v>Sunny Day Carousel</x:v>
      </x:c>
      <x:c r="B23" s="12" t="str">
        <x:v>Sesame Street Land</x:v>
      </x:c>
      <x:c r="C23" s="13" t="str">
        <x:v>Carrossel temático de Sesame Street.</x:v>
      </x:c>
      <x:c r="D23" s="13" t="str">
        <x:v>Não</x:v>
      </x:c>
      <x:c r="E23" s="13" t="str">
        <x:v>42" mínimo ou acompanhado por supervisor.</x:v>
      </x:c>
      <x:c r="F23" s="13" t="str">
        <x:v>Todas as idades</x:v>
      </x:c>
      <x:c r="G23" s="18" t="str">
        <x:v>Serviço animal permitido apenas no banco segundo guia de acessibilidade.</x:v>
      </x:c>
    </x:row>
    <x:row r="24" ht="48" customHeight="1">
      <x:c r="A24" s="17" t="str">
        <x:v>Super Grover's Box Car Derby</x:v>
      </x:c>
      <x:c r="B24" s="12" t="str">
        <x:v>Sesame Street Land</x:v>
      </x:c>
      <x:c r="C24" s="13" t="str">
        <x:v>Montanha-russa infantil de entrada para crianças.</x:v>
      </x:c>
      <x:c r="D24" s="13" t="str">
        <x:v>Leve-média</x:v>
      </x:c>
      <x:c r="E24" s="13" t="str">
        <x:v>38" mínimo. Entre 38" e 41" deve estar com acompanhante supervisor. Máximo 77" para adultos sem criança acompanhante.</x:v>
      </x:c>
      <x:c r="F24" s="13" t="str">
        <x:v>Crianças</x:v>
      </x:c>
      <x:c r="G24" s="18" t="str">
        <x:v>Boa primeira montanha-russa.</x:v>
      </x:c>
    </x:row>
    <x:row r="25" ht="48" customHeight="1">
      <x:c r="A25" s="17" t="str">
        <x:v>Antarctica: Penguin Habitat</x:v>
      </x:c>
      <x:c r="B25" s="12" t="str">
        <x:v>Antarctica</x:v>
      </x:c>
      <x:c r="C25" s="13" t="str">
        <x:v>Habitat refrigerado para ver pinguins em ambiente gelado e subaquático.</x:v>
      </x:c>
      <x:c r="D25" s="13" t="str">
        <x:v>Não</x:v>
      </x:c>
      <x:c r="E25" s="13" t="str">
        <x:v>Sem restrição oficial de altura listada.</x:v>
      </x:c>
      <x:c r="F25" s="13" t="str">
        <x:v>Todas as idades</x:v>
      </x:c>
      <x:c r="G25" s="18" t="str">
        <x:v>Exposição walk-through.</x:v>
      </x:c>
    </x:row>
    <x:row r="26" ht="48" customHeight="1">
      <x:c r="A26" s="17" t="str">
        <x:v>Dolphin Cove e Dolphin Nursery</x:v>
      </x:c>
      <x:c r="B26" s="12" t="str">
        <x:v>Dolphin Cove</x:v>
      </x:c>
      <x:c r="C26" s="13" t="str">
        <x:v>Áreas para observar golfinhos e filhotes.</x:v>
      </x:c>
      <x:c r="D26" s="13" t="str">
        <x:v>Não</x:v>
      </x:c>
      <x:c r="E26" s="13" t="str">
        <x:v>Sem restrição oficial de altura listada.</x:v>
      </x:c>
      <x:c r="F26" s="13" t="str">
        <x:v>Todas as idades</x:v>
      </x:c>
      <x:c r="G26" s="18" t="str">
        <x:v>Serviço animal deve ficar a pelo menos 6 pés dos golfinhos.</x:v>
      </x:c>
    </x:row>
    <x:row r="27" ht="48" customHeight="1">
      <x:c r="A27" s="17" t="str">
        <x:v>Dolphin Theater</x:v>
      </x:c>
      <x:c r="B27" s="12" t="str">
        <x:v>Dolphin Theater</x:v>
      </x:c>
      <x:c r="C27" s="13" t="str">
        <x:v>Apresentação com golfinhos.</x:v>
      </x:c>
      <x:c r="D27" s="13" t="str">
        <x:v>Não</x:v>
      </x:c>
      <x:c r="E27" s="13" t="str">
        <x:v>Sem restrição oficial de altura listada.</x:v>
      </x:c>
      <x:c r="F27" s="13" t="str">
        <x:v>Todas as idades</x:v>
      </x:c>
      <x:c r="G27" s="18" t="str">
        <x:v>Há áreas de Soak Zone onde pode molhar.</x:v>
      </x:c>
    </x:row>
    <x:row r="28" ht="48" customHeight="1">
      <x:c r="A28" s="17" t="str">
        <x:v>Jewel of the Sea Aquariums</x:v>
      </x:c>
      <x:c r="B28" s="12" t="str">
        <x:v>Golden Seahorse / Journey to Atlantis</x:v>
      </x:c>
      <x:c r="C28" s="13" t="str">
        <x:v>Aquários walk-through próximos à Journey to Atlantis.</x:v>
      </x:c>
      <x:c r="D28" s="13" t="str">
        <x:v>Não</x:v>
      </x:c>
      <x:c r="E28" s="13" t="str">
        <x:v>Sem restrição oficial de altura listada.</x:v>
      </x:c>
      <x:c r="F28" s="13" t="str">
        <x:v>Todas as idades</x:v>
      </x:c>
      <x:c r="G28" s="18" t="str"/>
    </x:row>
    <x:row r="29" ht="48" customHeight="1">
      <x:c r="A29" s="17" t="str">
        <x:v>Manatee Rehabilitation Area</x:v>
      </x:c>
      <x:c r="B29" s="12" t="str">
        <x:v>SeaWorld Rescue / Manatee area</x:v>
      </x:c>
      <x:c r="C29" s="13" t="str">
        <x:v>Área de reabilitação de manatees em funcionamento.</x:v>
      </x:c>
      <x:c r="D29" s="13" t="str">
        <x:v>Não</x:v>
      </x:c>
      <x:c r="E29" s="13" t="str">
        <x:v>Sem restrição oficial de altura listada.</x:v>
      </x:c>
      <x:c r="F29" s="13" t="str">
        <x:v>Todas as idades</x:v>
      </x:c>
      <x:c r="G29" s="18" t="str">
        <x:v>O guia indica que o acesso em cadeira de rodas não está disponível nesta área.</x:v>
      </x:c>
    </x:row>
    <x:row r="30" ht="48" customHeight="1">
      <x:c r="A30" s="17" t="str">
        <x:v>Manta Aquarium</x:v>
      </x:c>
      <x:c r="B30" s="12" t="str">
        <x:v>Manta</x:v>
      </x:c>
      <x:c r="C30" s="13" t="str">
        <x:v>Aquário com arraias, peixes e criaturas marinhas perto da Manta.</x:v>
      </x:c>
      <x:c r="D30" s="13" t="str">
        <x:v>Não</x:v>
      </x:c>
      <x:c r="E30" s="13" t="str">
        <x:v>Sem restrição oficial de altura listada.</x:v>
      </x:c>
      <x:c r="F30" s="13" t="str">
        <x:v>Todas as idades</x:v>
      </x:c>
      <x:c r="G30" s="18" t="str">
        <x:v>Exposição walk-through acessível.</x:v>
      </x:c>
    </x:row>
    <x:row r="31" ht="48" customHeight="1">
      <x:c r="A31" s="17" t="str">
        <x:v>Nautilus Theater</x:v>
      </x:c>
      <x:c r="B31" s="12" t="str">
        <x:v>Nautilus Theater</x:v>
      </x:c>
      <x:c r="C31" s="13" t="str">
        <x:v>Teatro usado para shows sazonais e eventos.</x:v>
      </x:c>
      <x:c r="D31" s="13" t="str">
        <x:v>Não</x:v>
      </x:c>
      <x:c r="E31" s="13" t="str">
        <x:v>Sem restrição oficial de altura listada.</x:v>
      </x:c>
      <x:c r="F31" s="13" t="str">
        <x:v>Todas as idades</x:v>
      </x:c>
      <x:c r="G31" s="18" t="str">
        <x:v>Programação varia por temporada.</x:v>
      </x:c>
    </x:row>
    <x:row r="32" ht="48" customHeight="1">
      <x:c r="A32" s="17" t="str">
        <x:v>Killer Whale Stadium</x:v>
      </x:c>
      <x:c r="B32" s="12" t="str">
        <x:v>Killer Whale Stadium</x:v>
      </x:c>
      <x:c r="C32" s="13" t="str">
        <x:v>Estádio das apresentações com orcas.</x:v>
      </x:c>
      <x:c r="D32" s="13" t="str">
        <x:v>Não</x:v>
      </x:c>
      <x:c r="E32" s="13" t="str">
        <x:v>Sem restrição oficial de altura listada.</x:v>
      </x:c>
      <x:c r="F32" s="13" t="str">
        <x:v>Todas as idades</x:v>
      </x:c>
      <x:c r="G32" s="18" t="str">
        <x:v>Há Soak Zone. Reserved Seating costuma incluir este estádio.</x:v>
      </x:c>
    </x:row>
    <x:row r="33" ht="48" customHeight="1">
      <x:c r="A33" s="17" t="str">
        <x:v>Sea Lion &amp; Otter Stadium</x:v>
      </x:c>
      <x:c r="B33" s="12" t="str">
        <x:v>Sea Lion &amp; Otter Stadium</x:v>
      </x:c>
      <x:c r="C33" s="13" t="str">
        <x:v>Apresentação educativa e cômica com leões-marinhos e lontras.</x:v>
      </x:c>
      <x:c r="D33" s="13" t="str">
        <x:v>Não</x:v>
      </x:c>
      <x:c r="E33" s="13" t="str">
        <x:v>Sem restrição oficial de altura listada.</x:v>
      </x:c>
      <x:c r="F33" s="13" t="str">
        <x:v>Todas as idades</x:v>
      </x:c>
      <x:c r="G33" s="18" t="str">
        <x:v>Há Soak Zone.</x:v>
      </x:c>
    </x:row>
    <x:row r="34" ht="48" customHeight="1">
      <x:c r="A34" s="17" t="str">
        <x:v>Seaport Theater</x:v>
      </x:c>
      <x:c r="B34" s="12" t="str">
        <x:v>Seaport Theater</x:v>
      </x:c>
      <x:c r="C34" s="13" t="str">
        <x:v>Teatro usado para shows sazonais e eventos.</x:v>
      </x:c>
      <x:c r="D34" s="13" t="str">
        <x:v>Não</x:v>
      </x:c>
      <x:c r="E34" s="13" t="str">
        <x:v>Sem restrição oficial de altura listada.</x:v>
      </x:c>
      <x:c r="F34" s="13" t="str">
        <x:v>Todas as idades</x:v>
      </x:c>
      <x:c r="G34" s="18" t="str">
        <x:v>Programação varia por temporada.</x:v>
      </x:c>
    </x:row>
    <x:row r="35" ht="48" customHeight="1">
      <x:c r="A35" s="17" t="str">
        <x:v>SeaWorld Rescue Center</x:v>
      </x:c>
      <x:c r="B35" s="12" t="str">
        <x:v>Rescue Center</x:v>
      </x:c>
      <x:c r="C35" s="13" t="str">
        <x:v>Exposição com animais resgatados ou em reabilitação, como manatees e tartarugas.</x:v>
      </x:c>
      <x:c r="D35" s="13" t="str">
        <x:v>Não</x:v>
      </x:c>
      <x:c r="E35" s="13" t="str">
        <x:v>Sem restrição oficial de altura listada.</x:v>
      </x:c>
      <x:c r="F35" s="13" t="str">
        <x:v>Todas as idades</x:v>
      </x:c>
      <x:c r="G35" s="18" t="str">
        <x:v>Pode incomodar quem tem enjoo, medo de escuro ou espaços fechados.</x:v>
      </x:c>
    </x:row>
    <x:row r="36" ht="48" customHeight="1">
      <x:c r="A36" s="17" t="str">
        <x:v>Sesame Street Party Parade</x:v>
      </x:c>
      <x:c r="B36" s="12" t="str">
        <x:v>Sesame Street Land / rota da parada</x:v>
      </x:c>
      <x:c r="C36" s="13" t="str">
        <x:v>Parada sazonal com personagens e carros alegóricos da Sesame Street.</x:v>
      </x:c>
      <x:c r="D36" s="13" t="str">
        <x:v>Não</x:v>
      </x:c>
      <x:c r="E36" s="13" t="str">
        <x:v>Sem restrição oficial de altura listada.</x:v>
      </x:c>
      <x:c r="F36" s="13" t="str">
        <x:v>Todas as idades</x:v>
      </x:c>
      <x:c r="G36" s="18" t="str">
        <x:v>Em datas selecionadas. Chegar cedo ajuda a encontrar local de visualização.</x:v>
      </x:c>
    </x:row>
    <x:row r="37" ht="48" customHeight="1">
      <x:c r="A37" s="17" t="str">
        <x:v>Shark Encounter</x:v>
      </x:c>
      <x:c r="B37" s="12" t="str">
        <x:v>Shark Encounter</x:v>
      </x:c>
      <x:c r="C37" s="13" t="str">
        <x:v>Aquário walk-through com tubarões, moreias, barracudas e peixes venenosos.</x:v>
      </x:c>
      <x:c r="D37" s="13" t="str">
        <x:v>Não</x:v>
      </x:c>
      <x:c r="E37" s="13" t="str">
        <x:v>Sem restrição oficial de altura listada.</x:v>
      </x:c>
      <x:c r="F37" s="13" t="str">
        <x:v>Todas as idades</x:v>
      </x:c>
      <x:c r="G37" s="18" t="str">
        <x:v>Saída principal usa esteira rolante; é possível sair voltando pela entrada.</x:v>
      </x:c>
    </x:row>
    <x:row r="38" ht="48" customHeight="1">
      <x:c r="A38" s="17" t="str">
        <x:v>Stingray Lagoon</x:v>
      </x:c>
      <x:c r="B38" s="12" t="str">
        <x:v>Key West / Stingray Lagoon</x:v>
      </x:c>
      <x:c r="C38" s="13" t="str">
        <x:v>Lagoa externa para observar e tocar arraias na superfície.</x:v>
      </x:c>
      <x:c r="D38" s="13" t="str">
        <x:v>Não</x:v>
      </x:c>
      <x:c r="E38" s="13" t="str">
        <x:v>Sem restrição oficial de altura listada.</x:v>
      </x:c>
      <x:c r="F38" s="13" t="str">
        <x:v>Todas as idades</x:v>
      </x:c>
      <x:c r="G38" s="18" t="str">
        <x:v>Exposição externa walk-through.</x:v>
      </x:c>
    </x:row>
    <x:row r="39" ht="48" customHeight="1">
      <x:c r="A39" s="19" t="str">
        <x:v>Storytime with Big Bird</x:v>
      </x:c>
      <x:c r="B39" s="20" t="str">
        <x:v>Sesame Street Land</x:v>
      </x:c>
      <x:c r="C39" s="21" t="str">
        <x:v>Contação de histórias com Big Bird.</x:v>
      </x:c>
      <x:c r="D39" s="21" t="str">
        <x:v>Não</x:v>
      </x:c>
      <x:c r="E39" s="21" t="str">
        <x:v>Sem restrição oficial de altura listada.</x:v>
      </x:c>
      <x:c r="F39" s="21" t="str">
        <x:v>Crianças pequenas</x:v>
      </x:c>
      <x:c r="G39" s="22" t="str">
        <x:v>Popular; chegue com antecedência para conseguir bom local.</x:v>
      </x:c>
    </x:row>
  </x:sheetData>
  <x:conditionalFormatting sqref="D8:D39">
    <x:cfRule type="containsText" dxfId="0" priority="1" operator="containsText" text="Sim"/>
    <x:cfRule type="containsText" dxfId="1" priority="2" operator="containsText" text="Média"/>
    <x:cfRule type="containsText" dxfId="2" priority="3" operator="containsText" text="Não"/>
    <x:cfRule type="containsText" dxfId="3" priority="4" operator="containsText" text="Leve"/>
  </x:conditionalFormatting>
  <x:pageMargins left="0.7" right="0.7" top="0.75" bottom="0.75" header="0.3" footer="0.3"/>
  <x:tableParts count="1">
    <x:tablePart xmlns:r="http://schemas.openxmlformats.org/officeDocument/2006/relationships" r:id="R36c2aaebd7634dfc"/>
  </x:tableParts>
</x:worksheet>
</file>